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K:\ARCHIVO DE TRAMITE MAYO\"/>
    </mc:Choice>
  </mc:AlternateContent>
  <bookViews>
    <workbookView xWindow="270" yWindow="555" windowWidth="20730" windowHeight="11445" activeTab="2"/>
  </bookViews>
  <sheets>
    <sheet name="Reporte de Formatos" sheetId="1" r:id="rId1"/>
    <sheet name="Hidden_1" sheetId="2" r:id="rId2"/>
    <sheet name="Tabla_549371" sheetId="3" r:id="rId3"/>
  </sheets>
  <definedNames>
    <definedName name="Hidden_13">Hidden_1!$A$1:$A$10</definedName>
  </definedNames>
  <calcPr calcId="145621"/>
</workbook>
</file>

<file path=xl/sharedStrings.xml><?xml version="1.0" encoding="utf-8"?>
<sst xmlns="http://schemas.openxmlformats.org/spreadsheetml/2006/main" count="532" uniqueCount="378">
  <si>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</si>
  <si>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</si>
  <si>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</si>
  <si>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</si>
  <si>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</si>
  <si>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</si>
  <si>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</si>
  <si>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</si>
  <si>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</si>
  <si>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</si>
  <si>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</si>
  <si>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</si>
  <si>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</si>
  <si>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</si>
  <si>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</si>
  <si>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</si>
  <si>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</si>
  <si>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</si>
  <si>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</si>
  <si>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</si>
  <si>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</si>
  <si>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</si>
  <si>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</si>
  <si>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</si>
  <si>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</si>
  <si>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</si>
  <si>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</si>
  <si>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</si>
  <si>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</si>
  <si>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</si>
  <si>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</si>
  <si>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</si>
  <si>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</si>
  <si>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</si>
  <si>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</si>
  <si>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</si>
  <si>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</si>
  <si>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</si>
  <si>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</si>
  <si>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</si>
  <si>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</si>
  <si>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</si>
  <si>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</si>
  <si>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</si>
  <si>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</si>
  <si>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</si>
  <si>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</si>
  <si>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</si>
  <si>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</si>
  <si>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</si>
  <si>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</si>
  <si>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</si>
  <si>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</si>
  <si>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</si>
  <si>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</si>
  <si>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</si>
  <si>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Director</t>
  </si>
  <si>
    <t>González</t>
  </si>
  <si>
    <t>Martínez</t>
  </si>
  <si>
    <t>Angeles</t>
  </si>
  <si>
    <t>Cronista Municipal</t>
  </si>
  <si>
    <t>Inventario de Archivo de Trámite Cronista Municipal</t>
  </si>
  <si>
    <t>Inventario de Archivo de Trámite Desarrollo Rural</t>
  </si>
  <si>
    <t>Inventario de Archivo de Trámite Turismo</t>
  </si>
  <si>
    <t>Jorge Luis</t>
  </si>
  <si>
    <t>Roa</t>
  </si>
  <si>
    <t>Elisea</t>
  </si>
  <si>
    <t>Viggiano</t>
  </si>
  <si>
    <t>Lucía</t>
  </si>
  <si>
    <t>Morales</t>
  </si>
  <si>
    <t>Bermejo</t>
  </si>
  <si>
    <t>Directora</t>
  </si>
  <si>
    <t>Amelia</t>
  </si>
  <si>
    <t>Arguelles</t>
  </si>
  <si>
    <t>Fernández</t>
  </si>
  <si>
    <t>Mario</t>
  </si>
  <si>
    <t>Peralta</t>
  </si>
  <si>
    <t>Serrano</t>
  </si>
  <si>
    <t>Tafolla</t>
  </si>
  <si>
    <t>Mena</t>
  </si>
  <si>
    <t>Dolores</t>
  </si>
  <si>
    <t>Alfonso</t>
  </si>
  <si>
    <t>Santiago</t>
  </si>
  <si>
    <t>Alondra Marienne</t>
  </si>
  <si>
    <t>Posselt</t>
  </si>
  <si>
    <t>García</t>
  </si>
  <si>
    <t>Rubio</t>
  </si>
  <si>
    <t>Berenice</t>
  </si>
  <si>
    <t>Sánchez</t>
  </si>
  <si>
    <t>Lorena</t>
  </si>
  <si>
    <t>Delegación de Ahuacatlán</t>
  </si>
  <si>
    <t>INAPAM</t>
  </si>
  <si>
    <t>Inventario de Archivo de Trámite Archivo municipal</t>
  </si>
  <si>
    <t>Inventario de Archivo de Trámite Biblioteca Municipal Xilitla</t>
  </si>
  <si>
    <t>Inventario de Archivo de Trámite Delegación de Ahuacatlán</t>
  </si>
  <si>
    <t>Inventario de Archivo de Trámite Ecología y Gestión Ambiental</t>
  </si>
  <si>
    <t>Inventario de Archivo de Trámite INAPAM</t>
  </si>
  <si>
    <t>Inventario de Archivo de Trámite Instituto Municipal de la Mujer</t>
  </si>
  <si>
    <t>Inventario de Archivo de Trámite Registro Civil San Pedro</t>
  </si>
  <si>
    <t>Inventario de Archivo de Trámite Seguridad Pública y Tránsito Municipal</t>
  </si>
  <si>
    <t>Inventario de Archivo de Trámite Servicios Municipales</t>
  </si>
  <si>
    <t>Inventario de Archivo de Trámite Sindicatura</t>
  </si>
  <si>
    <t>Director de Agua Potable y Alcantarillado</t>
  </si>
  <si>
    <t>Director de Biblioteca Municipal Xilitla</t>
  </si>
  <si>
    <t>Directora de Archivo Municipal</t>
  </si>
  <si>
    <t xml:space="preserve">Director de Derechos Humanos </t>
  </si>
  <si>
    <t>Secretaria de Desarrollo Econónico y Turismo</t>
  </si>
  <si>
    <t>Director de Desarrollo Rural</t>
  </si>
  <si>
    <t>Secretario de Desarrollo Urbano y Ecología</t>
  </si>
  <si>
    <t>Secretaría</t>
  </si>
  <si>
    <t>Director de Ecología y Gestión Ambiental</t>
  </si>
  <si>
    <t>Directora del INAPAM</t>
  </si>
  <si>
    <t>Directora del Instituto Municipal de la Mujer</t>
  </si>
  <si>
    <t>Oficialía</t>
  </si>
  <si>
    <t>Director de Seguridad Pública y Tránsito Municipal</t>
  </si>
  <si>
    <t>Director de Servicios Municipales</t>
  </si>
  <si>
    <t>SindicaturaDirector</t>
  </si>
  <si>
    <t>Síndico Municipal</t>
  </si>
  <si>
    <t>Director Turismo</t>
  </si>
  <si>
    <t>Ruiz</t>
  </si>
  <si>
    <t>María Consuelo</t>
  </si>
  <si>
    <t>Madrid</t>
  </si>
  <si>
    <t>Hernández</t>
  </si>
  <si>
    <t>Gerardo</t>
  </si>
  <si>
    <t>Trejo</t>
  </si>
  <si>
    <t>Magdaleno</t>
  </si>
  <si>
    <t>Ramírez</t>
  </si>
  <si>
    <t>Erika María</t>
  </si>
  <si>
    <t>Raí</t>
  </si>
  <si>
    <t>Santiago Rubén</t>
  </si>
  <si>
    <t>Omar</t>
  </si>
  <si>
    <t>Ma. De Jesús</t>
  </si>
  <si>
    <t>José Alejandro</t>
  </si>
  <si>
    <t>Eduardo</t>
  </si>
  <si>
    <t>Rendón</t>
  </si>
  <si>
    <t>Medina</t>
  </si>
  <si>
    <t>Fernando</t>
  </si>
  <si>
    <t>Villeda</t>
  </si>
  <si>
    <t>López</t>
  </si>
  <si>
    <t>Ky Francisco</t>
  </si>
  <si>
    <t>Aguilar</t>
  </si>
  <si>
    <t>Sierra</t>
  </si>
  <si>
    <t>David</t>
  </si>
  <si>
    <t>Cárdenas</t>
  </si>
  <si>
    <t>2021. Instrumentos archivísticos 2018-2021. Catálogo de disposición documental y guía simple de archivos.</t>
  </si>
  <si>
    <t>Agustín</t>
  </si>
  <si>
    <t>Angel de Jesús</t>
  </si>
  <si>
    <t>María Yolanda</t>
  </si>
  <si>
    <t>Monrroy</t>
  </si>
  <si>
    <t>Responsable</t>
  </si>
  <si>
    <t xml:space="preserve">Responsable de área del CCA de Ahuacatlán </t>
  </si>
  <si>
    <t>Sarahí</t>
  </si>
  <si>
    <t>Antonio</t>
  </si>
  <si>
    <t xml:space="preserve">Responsable de área del CCA del Jobo </t>
  </si>
  <si>
    <t>Daniela Melo</t>
  </si>
  <si>
    <t>Melissa</t>
  </si>
  <si>
    <t>Núñez</t>
  </si>
  <si>
    <t>Responsable de area del CCA de Tlamaya</t>
  </si>
  <si>
    <t>Cruz</t>
  </si>
  <si>
    <t>Responsable de area del CCA de Xilitla</t>
  </si>
  <si>
    <t>Guillermo</t>
  </si>
  <si>
    <t>Director de Comercio</t>
  </si>
  <si>
    <t>Contraloría</t>
  </si>
  <si>
    <t>Contralor Municipal</t>
  </si>
  <si>
    <t>Feliciano</t>
  </si>
  <si>
    <t>Pulido</t>
  </si>
  <si>
    <t>Mejía</t>
  </si>
  <si>
    <t>Cronista</t>
  </si>
  <si>
    <t>Ambrosia</t>
  </si>
  <si>
    <t>Plascencia</t>
  </si>
  <si>
    <t>Inventario de Archivo de Trámite CCA Tlamaya</t>
  </si>
  <si>
    <t>Inventario de Archivo de Trámite CCA Xilitla</t>
  </si>
  <si>
    <t>Inventario de Archivo de Trámite Comercio</t>
  </si>
  <si>
    <t>Inventario de Archivo de Trámite Consejo de Educación</t>
  </si>
  <si>
    <t>Inventario de Archivo de Trámite Unidad de Transparencia</t>
  </si>
  <si>
    <t>Barba</t>
  </si>
  <si>
    <t>Oficial Mayor</t>
  </si>
  <si>
    <t>Castillo</t>
  </si>
  <si>
    <t>Director de la Unidad de Transparencia</t>
  </si>
  <si>
    <t>Inventario de Archivo de Trámite Deportes</t>
  </si>
  <si>
    <t>Inventario de Archivo de Trámite Planeación</t>
  </si>
  <si>
    <t>Inventario de Archivo de Trámite Protección Civil</t>
  </si>
  <si>
    <t>Inventario de Archivo de Trámite Transporte Público</t>
  </si>
  <si>
    <t>Director de Deportes</t>
  </si>
  <si>
    <t>Director de Planeación</t>
  </si>
  <si>
    <t>Director de Protección Civil</t>
  </si>
  <si>
    <t>Director del Rastro Municipal</t>
  </si>
  <si>
    <t>Director de Transporte Público</t>
  </si>
  <si>
    <t>Víctor Carlos</t>
  </si>
  <si>
    <t>Rosa</t>
  </si>
  <si>
    <t>Humberto</t>
  </si>
  <si>
    <t>Maldonado</t>
  </si>
  <si>
    <t>de la Garza</t>
  </si>
  <si>
    <t>Carlos Edmundo</t>
  </si>
  <si>
    <t>Cortés</t>
  </si>
  <si>
    <t>Zorrilla</t>
  </si>
  <si>
    <t>Francisco Javier</t>
  </si>
  <si>
    <t>Muñoz</t>
  </si>
  <si>
    <t>Salas</t>
  </si>
  <si>
    <t>Aurelio</t>
  </si>
  <si>
    <t>Resendiz</t>
  </si>
  <si>
    <t>AGUA POTABLE</t>
  </si>
  <si>
    <t>ALUMBRADO PUBLICO</t>
  </si>
  <si>
    <t>ARCHIVO MUNICIPAL</t>
  </si>
  <si>
    <t>ASUNTOS INDIGENAS</t>
  </si>
  <si>
    <t>BIBLIOTECA AHUACATLAN</t>
  </si>
  <si>
    <t>BIBLIOTECA SAN PEDRO</t>
  </si>
  <si>
    <t>BIBLIOTECA XILITLA</t>
  </si>
  <si>
    <t>CASA DE CULTURA</t>
  </si>
  <si>
    <t>CCA AHUACATLAN</t>
  </si>
  <si>
    <t>CCA TLAMAYA</t>
  </si>
  <si>
    <t>CCA XILITLA</t>
  </si>
  <si>
    <t>COMERCIO</t>
  </si>
  <si>
    <t>COMUNICACIÓN SOCIAL</t>
  </si>
  <si>
    <t>CONSEJO DE EDUCACION</t>
  </si>
  <si>
    <t>CONTRALORIA INTERNA</t>
  </si>
  <si>
    <t>CRONISTA MUNICIPAL</t>
  </si>
  <si>
    <t>DELEGACION AHUACATLAN</t>
  </si>
  <si>
    <t>DEPORTES</t>
  </si>
  <si>
    <t>DERECHOS HUMANOS</t>
  </si>
  <si>
    <t>DESARROLLO RURAL</t>
  </si>
  <si>
    <t>ECOLOGIA Y GESTION AMBIENTAL</t>
  </si>
  <si>
    <t>FOMENTO AL DESARROLLO ARTESANAL</t>
  </si>
  <si>
    <t>INSTITUTO DE LA JUVENTUD</t>
  </si>
  <si>
    <t>INSTITUTO MUNICIPAL DE LA MUJER</t>
  </si>
  <si>
    <t>OFICIALIA MAYOR</t>
  </si>
  <si>
    <t>PLANEACION</t>
  </si>
  <si>
    <t>PROTECCION CIVIL</t>
  </si>
  <si>
    <t>PROTOCOLO</t>
  </si>
  <si>
    <t>RASTRO MUNICIPAL</t>
  </si>
  <si>
    <t>REDES DE SALUD</t>
  </si>
  <si>
    <t>REGISTRO CIVIL SAN PEDRO</t>
  </si>
  <si>
    <t>SECRETARIA DE DESARROLLO ECONOMICO Y TURISMO</t>
  </si>
  <si>
    <t>SECRETARIA DE DESARROLLO URBANO Y ECOLOGIA</t>
  </si>
  <si>
    <t>SEGURIDAD PUBLICA Y TRANSITO MUNICIPAL</t>
  </si>
  <si>
    <t>SERVICIOS MUNICIPALES</t>
  </si>
  <si>
    <t>SINDICATURA</t>
  </si>
  <si>
    <t>TRANSPORTE PUBLICO</t>
  </si>
  <si>
    <t>TURISMO</t>
  </si>
  <si>
    <t>UNIDAD DE TRANSPARENCIA</t>
  </si>
  <si>
    <t>Inventario de Archivo de Tramite Agua potable</t>
  </si>
  <si>
    <t xml:space="preserve">Inventario de Archivo de Trámite Alumbrado Público </t>
  </si>
  <si>
    <t>Inventario de Archivo de Trámite Asuntos Indigena</t>
  </si>
  <si>
    <t>Inventario de Archivo de Trámite Biblioteca Municipal Ahuacatlan</t>
  </si>
  <si>
    <t>Inventario de Archivo de Trámite Biblioteca Municipal San Pedro</t>
  </si>
  <si>
    <t>Inventario de Archivo de Trámite Casa de Cultura</t>
  </si>
  <si>
    <t>Inventario de Archivo de Trámite CCA Ahuacatlan</t>
  </si>
  <si>
    <t>Inventario de Archivo de Trámite CCA del Jobo</t>
  </si>
  <si>
    <t>Inventario de Archivo de Trámite Comunicación Social</t>
  </si>
  <si>
    <t>Inventario de Archivo de Trámite Contraloría Interna</t>
  </si>
  <si>
    <t>Inventario de Archivo de Trámite Derechos humanos</t>
  </si>
  <si>
    <t>DIF MUNICIPAL</t>
  </si>
  <si>
    <t>Inventario de Archivo de Trámite DIF Municipal</t>
  </si>
  <si>
    <t>Inventario de Archivo de Trámite Fomento al Desarrollo Artesanal</t>
  </si>
  <si>
    <t>Inventario de Archivo de Trámite Instituto de la Juventud</t>
  </si>
  <si>
    <t>Inventario de Archivo de Trámite Oficialia Mayor</t>
  </si>
  <si>
    <t>Inventario de Archivo de Trámite Protocolo</t>
  </si>
  <si>
    <t>Inventario de Archivo de Trámite Rastro Munipal</t>
  </si>
  <si>
    <t>Inventario de Archivo de Trámite Redes de Salud</t>
  </si>
  <si>
    <t>Inventario de Archivo de Trámite Secretaria de Desarrollo Económico Y Turismo</t>
  </si>
  <si>
    <t>Inventario de Archivo de Trámite Secretaria de Desarrollo Urbano y Ecología</t>
  </si>
  <si>
    <t>Director de Alumbrado Público</t>
  </si>
  <si>
    <t>Director de Asuntos Indígenas</t>
  </si>
  <si>
    <t>Director de Biblioteca Municipal Ahuacatlán</t>
  </si>
  <si>
    <t>Director de Biblioteca Municipal San Pedro</t>
  </si>
  <si>
    <t>Director Casa de Cultura</t>
  </si>
  <si>
    <t>Director de Comunicación social</t>
  </si>
  <si>
    <t>Director del Consejo de Educación</t>
  </si>
  <si>
    <t>Coordinadora</t>
  </si>
  <si>
    <t>Coordinadora del DIF Municipal</t>
  </si>
  <si>
    <t>Directora de Fomento al desarrollo artesanal</t>
  </si>
  <si>
    <t>Director del Instituto de la Juventud</t>
  </si>
  <si>
    <t>Directora de Protocolo</t>
  </si>
  <si>
    <t>Oficial</t>
  </si>
  <si>
    <t>Oficial de Registro Civil San Pedro</t>
  </si>
  <si>
    <t>Pérez</t>
  </si>
  <si>
    <t>Ibarra</t>
  </si>
  <si>
    <t>Brisset Josefina</t>
  </si>
  <si>
    <t>Flores</t>
  </si>
  <si>
    <t>Barrios</t>
  </si>
  <si>
    <t>Directora de Redes de Salud</t>
  </si>
  <si>
    <t>Yngwie de Jesús</t>
  </si>
  <si>
    <t>Rojas</t>
  </si>
  <si>
    <t>Villalobos</t>
  </si>
  <si>
    <t>Víctor Manuel</t>
  </si>
  <si>
    <t>Rivera</t>
  </si>
  <si>
    <t>Mariela</t>
  </si>
  <si>
    <t>ALCOHOLES</t>
  </si>
  <si>
    <t>Inventario de Archivo de Tramite Alcoholes</t>
  </si>
  <si>
    <t>CCA EL JOBO</t>
  </si>
  <si>
    <t>Director de alcoholes</t>
  </si>
  <si>
    <t>J. Israel</t>
  </si>
  <si>
    <t>cuevas</t>
  </si>
  <si>
    <t>Diana Leticia</t>
  </si>
  <si>
    <t>Ponce</t>
  </si>
  <si>
    <t>Maria Consuelo</t>
  </si>
  <si>
    <t>Directora del Archivo Municipal</t>
  </si>
  <si>
    <t>Inventario de Concentración Archivo Municipal</t>
  </si>
  <si>
    <t>Catalogo de Disposición Documental Archivo Municipal</t>
  </si>
  <si>
    <t>Cuadro General de Clasificación Archivistica Archivo Municipal</t>
  </si>
  <si>
    <t>Programa Anual de Desarrollo Archivistico Archivo Municipal</t>
  </si>
  <si>
    <t>http://www.cegaipslp.org.mx/HV2022.nsf/nombre_de_la_vista/1F0B2309ABF470EC8625885C0082479A/$File/AGUA+POTABLE+Y+ALCANTARILLADO.xls</t>
  </si>
  <si>
    <t>http://www.cegaipslp.org.mx/HV2022.nsf/nombre_de_la_vista/B866B3D147B46D158625885C0082B5E5/$File/ALCOHOLES.xls</t>
  </si>
  <si>
    <t>http://www.cegaipslp.org.mx/HV2022.nsf/nombre_de_la_vista/9FB8416763831B138625885C0082F292/$File/ALUMBRADO+PUBLICO.xlsx</t>
  </si>
  <si>
    <t>http://www.cegaipslp.org.mx/HV2022.nsf/nombre_de_la_vista/22A7DD290EDE957B8625885D006D4C73/$File/ARCHIVO+DE+CONCENTRACION+MAYO.xls</t>
  </si>
  <si>
    <t>http://www.cegaipslp.org.mx/HV2022.nsf/nombre_de_la_vista/C5AB288C45A1535B8625885D006D9E03/$File/ARCHIVO+MUNICIPAL.xls</t>
  </si>
  <si>
    <t>http://www.cegaipslp.org.mx/HV2022.nsf/nombre_de_la_vista/F53059130BC1A9648625885D006DFDB9/$File/ASUNTOS+INDIGENAS.xls</t>
  </si>
  <si>
    <t>http://www.cegaipslp.org.mx/HV2022.nsf/nombre_de_la_vista/08244575FEF640C28625885D006E3285/$File/BIBLIOTECA+MUNICIPAL+AHUACATLAN.xlsx</t>
  </si>
  <si>
    <t>http://www.cegaipslp.org.mx/HV2022.nsf/nombre_de_la_vista/DCBB1C01F7011D218625885D006E5B6B/$File/BIBLIOTECA+MUNICIPAL+SAN+PEDRO.xlsx</t>
  </si>
  <si>
    <t>http://www.cegaipslp.org.mx/HV2022.nsf/nombre_de_la_vista/B1D338778A39BCB18625885D006E883E/$File/BIBLIOTECA+MUNICIPAL+XILITLA.xlsx</t>
  </si>
  <si>
    <t>http://www.cegaipslp.org.mx/HV2022.nsf/nombre_de_la_vista/8474B53D11E0F06C8625885D006EB820/$File/CATALOGO+DE+DISPOSICION+DOCUMENTAL.xlsx</t>
  </si>
  <si>
    <t>http://www.cegaipslp.org.mx/HV2022.nsf/nombre_de_la_vista/47B628FFCFEAFC378625885D006EF3EE/$File/ATENCION+A+LA+CIUDADANIA.xlsx</t>
  </si>
  <si>
    <t>ATENCION A LA CIUDADANIA</t>
  </si>
  <si>
    <t>BIENESTAR</t>
  </si>
  <si>
    <t>http://www.cegaipslp.org.mx/HV2022.nsf/nombre_de_la_vista/34C871C53F04244F8625885D006F5DD7/$File/BIENESTAR.xlsx</t>
  </si>
  <si>
    <t>http://www.cegaipslp.org.mx/HV2022.nsf/nombre_de_la_vista/49D07F2CCBC5C88B8625885D006F90F3/$File/CCA+AHUACATLAN.xlsx</t>
  </si>
  <si>
    <t>http://www.cegaipslp.org.mx/HV2022.nsf/nombre_de_la_vista/2F017382381D89F78625885D006FD145/$File/CCA+EL+JOBO.xlsx</t>
  </si>
  <si>
    <t>http://www.cegaipslp.org.mx/HV2022.nsf/nombre_de_la_vista/82EB8259F6C3332D8625885D00701C13/$File/CCA+TLAMAYA.xlsx</t>
  </si>
  <si>
    <t>CCA ITZTACAPA</t>
  </si>
  <si>
    <t>http://www.cegaipslp.org.mx/HV2022.nsf/nombre_de_la_vista/041C914D3B7A8B238625885D00705599/$File/CCA+ITZTACAPA.xlsx</t>
  </si>
  <si>
    <t>http://www.cegaipslp.org.mx/HV2022.nsf/nombre_de_la_vista/36A5B9560088B7AC8625885D00709CE2/$File/CCA+XILITLA.xlsx</t>
  </si>
  <si>
    <t>http://www.cegaipslp.org.mx/HV2022.nsf/nombre_de_la_vista/8DB1D376ED8DEE288625885D0070E63F/$File/COMERCIO.xls</t>
  </si>
  <si>
    <t>CODESOL</t>
  </si>
  <si>
    <t>http://www.cegaipslp.org.mx/HV2022.nsf/nombre_de_la_vista/4292135EC9A6013C8625885D00712C04/$File/CODESOL.xlsx</t>
  </si>
  <si>
    <t>http://www.cegaipslp.org.mx/HV2022.nsf/nombre_de_la_vista/81D3239ECE030C4B8625885D00715917/$File/COMUNICACION+SOCIAL.xls</t>
  </si>
  <si>
    <t>http://www.cegaipslp.org.mx/HV2022.nsf/nombre_de_la_vista/3ACEE624582524188625885D007188A1/$File/CONSEJO+DE+EDUCACION.xls</t>
  </si>
  <si>
    <t>http://www.cegaipslp.org.mx/HV2022.nsf/nombre_de_la_vista/3EF2C80D566FEAC58625885D0071B2BA/$File/CONTRALORIA+INTERNA.xlsx</t>
  </si>
  <si>
    <t>http://www.cegaipslp.org.mx/HV2022.nsf/nombre_de_la_vista/5715A2B17E290B898625885D0071D209/$File/CRONISTA+MUNICIPAL.xls</t>
  </si>
  <si>
    <t>http://www.cegaipslp.org.mx/HV2022.nsf/nombre_de_la_vista/9EF74D49BF6A82788625885D00721504/$File/CUADRO+GENERAL+DE+CLASIFICACION+ARCHIVISTICA.xls</t>
  </si>
  <si>
    <t>http://www.cegaipslp.org.mx/HV2022.nsf/nombre_de_la_vista/00739EC7CD9D0EF98625885D00723F59/$File/CULTURA.xls</t>
  </si>
  <si>
    <t>http://www.cegaipslp.org.mx/HV2022.nsf/nombre_de_la_vista/764AA4019F81CD3B8625885D007272A6/$File/DELEGACION+DE+AHUACATLAN.xlsx</t>
  </si>
  <si>
    <t>http://www.cegaipslp.org.mx/HV2022.nsf/nombre_de_la_vista/D237F70ABB76F0908625885D0072980A/$File/DEPORTES.xlsx</t>
  </si>
  <si>
    <t>http://www.cegaipslp.org.mx/HV2022.nsf/nombre_de_la_vista/946F070936DF605C8625885D0072CA6D/$File/DERECHOS+HUMANOS.xlsx</t>
  </si>
  <si>
    <t>http://www.cegaipslp.org.mx/HV2022.nsf/nombre_de_la_vista/FFF30425AA9C1E9C8625885D00731D5F/$File/DESARROLLO+RURAL.xlsx</t>
  </si>
  <si>
    <t>http://www.cegaipslp.org.mx/HV2022.nsf/nombre_de_la_vista/554E00DC111800DE8625885D0073458D/$File/DIF.xlsx</t>
  </si>
  <si>
    <t>http://www.cegaipslp.org.mx/HV2022.nsf/nombre_de_la_vista/9BD2E76DC03A15818625885D00737DFB/$File/ECOLOGIA+Y+GESTION+AMBIENTAL.xlsx</t>
  </si>
  <si>
    <t>http://www.cegaipslp.org.mx/HV2022.nsf/nombre_de_la_vista/47A52E51ED23AA1D8625885D007399C1/$File/FOMENTO+AL+DESARROLLO+ARTESANAL.xlsx</t>
  </si>
  <si>
    <t>http://www.cegaipslp.org.mx/HV2022.nsf/nombre_de_la_vista/62814C2EE5DA2C3B8625885D0073B5F7/$File/INAPAM.xls</t>
  </si>
  <si>
    <t>http://www.cegaipslp.org.mx/HV2022.nsf/nombre_de_la_vista/7047184C06C1CE958625885D0073C9C1/$File/INSTITUTO+MUNICIPAL+DE+LA+JUVENTUD.xlsx</t>
  </si>
  <si>
    <t>http://www.cegaipslp.org.mx/HV2022.nsf/nombre_de_la_vista/79B5F84926A6DAC08625885D0073FD80/$File/INSTITUTO+MUNICIPAL+DE+LA+MUJER.xls</t>
  </si>
  <si>
    <t>http://www.cegaipslp.org.mx/HV2022.nsf/nombre_de_la_vista/70E53FC5F7898C428625885D00742675/$File/OFICIALIA+MAYOR.xlsx</t>
  </si>
  <si>
    <t>http://www.cegaipslp.org.mx/HV2022.nsf/nombre_de_la_vista/F2ED3A561046FF598625885D0074A7B8/$File/PLAN+ANUAL+DE+DESARROLLO+ARCHIVÍSTICO+2022.pdf</t>
  </si>
  <si>
    <t>http://www.cegaipslp.org.mx/HV2022.nsf/nombre_de_la_vista/0C1C119A4667B99B8625885D0074E62F/$File/PLANEACION.xls</t>
  </si>
  <si>
    <t>http://www.cegaipslp.org.mx/HV2022.nsf/nombre_de_la_vista/D3F377406A30C4678625885D007506D0/$File/PROTECCION+CIVIL.xlsx</t>
  </si>
  <si>
    <t>http://www.cegaipslp.org.mx/HV2022.nsf/nombre_de_la_vista/F71D3340857B36F88625885D00752C6D/$File/PROTOCOLO.xls</t>
  </si>
  <si>
    <t>http://www.cegaipslp.org.mx/HV2022.nsf/nombre_de_la_vista/26D0A5C0941882BA8625885D00756010/$File/RASTRO+MUNICIPAL.xls</t>
  </si>
  <si>
    <t>http://www.cegaipslp.org.mx/HV2022.nsf/nombre_de_la_vista/EB7256C49E7F26808625885D00758EC1/$File/REDES+DE+SALUD.xlsx</t>
  </si>
  <si>
    <t>http://www.cegaipslp.org.mx/HV2022.nsf/nombre_de_la_vista/4D2B409A1E75EF178625885D0075C67C/$File/REGISTO+CIVIL+SAN+PEDRO.xlsx</t>
  </si>
  <si>
    <t>http://www.cegaipslp.org.mx/HV2022.nsf/nombre_de_la_vista/75C47815F2D991198625885D00760956/$File/REGISTRO+CIVIL+XILITLA.xlsx</t>
  </si>
  <si>
    <t>REGISTRO CIVIL XILITLA</t>
  </si>
  <si>
    <t>http://www.cegaipslp.org.mx/HV2022.nsf/nombre_de_la_vista/3C73B834D5122D648625885D00764F5A/$File/SECRETARIA+DE+DESARROLLO+ECONOMICO+Y+TURISMO.xlsx</t>
  </si>
  <si>
    <t>http://www.cegaipslp.org.mx/HV2022.nsf/nombre_de_la_vista/AE147B574F291BE98625885D00769F66/$File/SECRETARIA+DE+DESARROLLO+URBANO+Y+ECOLOGIA.xlsx</t>
  </si>
  <si>
    <t>http://www.cegaipslp.org.mx/HV2022.nsf/nombre_de_la_vista/B5BCA0DF8C5BCAE88625885D0076EB09/$File/SEGURIDAD+PUBLICA+MUNICIPAL+Y+TRANSITO.xlsx</t>
  </si>
  <si>
    <t>http://www.cegaipslp.org.mx/HV2022.nsf/nombre_de_la_vista/C5BB5178C706E5768625885D00771E65/$File/SERVICIOS+MUNICIPALES.xlsx</t>
  </si>
  <si>
    <t>http://www.cegaipslp.org.mx/HV2022.nsf/nombre_de_la_vista/2EC107D9B435E9CD8625885D00774858/$File/SINDICATURA.xlsx</t>
  </si>
  <si>
    <t>http://www.cegaipslp.org.mx/HV2022.nsf/nombre_de_la_vista/214605044C4A73778625885D00777C51/$File/TRANSPORTE+PUBLICO.xlsx</t>
  </si>
  <si>
    <t>http://www.cegaipslp.org.mx/HV2022.nsf/nombre_de_la_vista/C9CF8E60F55715248625885D0077B1CA/$File/TURISMO.xlsx</t>
  </si>
  <si>
    <t>http://www.cegaipslp.org.mx/HV2022.nsf/nombre_de_la_vista/6AF3F7C5510DE9FD8625885D0077D9DD/$File/UNIDAD+DE+TRANSPARENCIA.xls</t>
  </si>
  <si>
    <t>Inventario de Archivo de Trámite Atención a la ciudadanía</t>
  </si>
  <si>
    <t>Inventario de Archivo de Trámite Bienestar</t>
  </si>
  <si>
    <t>Inventario de Archivo de Trámite CCA Itztacapa</t>
  </si>
  <si>
    <t>Inventario de Archivo de Trámite CODESOL</t>
  </si>
  <si>
    <t>Inventario de Archivo de Trámite Registro Civil Xilitla</t>
  </si>
  <si>
    <t>Director de Atencion a la Ciudadania</t>
  </si>
  <si>
    <t>Gilberto</t>
  </si>
  <si>
    <t>Carranza</t>
  </si>
  <si>
    <t>Gómez</t>
  </si>
  <si>
    <t>Directora de Bienestar</t>
  </si>
  <si>
    <t>Leticia</t>
  </si>
  <si>
    <t>Balderas</t>
  </si>
  <si>
    <t>Responsable de área del CCA Itztacapa</t>
  </si>
  <si>
    <t>Coordinador de la Coordinacion de Desarrollo Social</t>
  </si>
  <si>
    <t>Juan David</t>
  </si>
  <si>
    <t>Almaraz</t>
  </si>
  <si>
    <t>María Silvia Felicitas</t>
  </si>
  <si>
    <t>Landa</t>
  </si>
  <si>
    <t>Oficial de Registro Civil Xilitla</t>
  </si>
  <si>
    <t>Chavez</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</si>
</sst>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
      <sz val="7.5"/>
      <color indexed="8"/>
      <name val="MS Sans Serif"/>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0" fillId="0" borderId="0" xfId="0"/>
    <xf numFmtId="0" fontId="0" fillId="4" borderId="0" xfId="0" applyFill="1"/>
    <xf numFmtId="0" fontId="4" fillId="5" borderId="0" xfId="0" applyFont="1" applyFill="1" applyAlignment="1">
      <alignment vertical="center" wrapText="1"/>
    </xf>
    <xf numFmtId="0" fontId="5" fillId="5" borderId="0" xfId="0" applyFont="1" applyFill="1" applyAlignment="1">
      <alignment vertical="center" wrapText="1"/>
    </xf>
    <xf numFmtId="0" fontId="3" fillId="5" borderId="0" xfId="1" applyFill="1" applyAlignment="1">
      <alignment vertical="center" wrapText="1"/>
    </xf>
    <xf numFmtId="0" fontId="0" fillId="0" borderId="0" xfId="0"/>
    <xf numFmtId="0" fontId="0" fillId="5" borderId="0" xfId="0" applyFont="1" applyFill="1"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F2ED3A561046FF598625885D0074A7B8/$File/PLAN+ANUAL+DE+DESARROLLO+ARCHIV&#205;STICO+2022.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61"/>
  <sheetViews>
    <sheetView topLeftCell="F45" zoomScale="110" zoomScaleNormal="110" workbookViewId="0">
      <selection activeCell="H29" sqref="H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3" hidden="1" x14ac:dyDescent="0.25">
      <c r="A1" t="s">
        <v>0</v>
      </c>
    </row>
    <row r="2" spans="1:13" x14ac:dyDescent="0.25">
      <c r="A2" s="30" t="s">
        <v>1</v>
      </c>
      <c r="B2" s="31"/>
      <c r="C2" s="31"/>
      <c r="D2" s="30" t="s">
        <v>2</v>
      </c>
      <c r="E2" s="31"/>
      <c r="F2" s="31"/>
      <c r="G2" s="30" t="s">
        <v>3</v>
      </c>
      <c r="H2" s="31"/>
      <c r="I2" s="31"/>
    </row>
    <row r="3" spans="1:13" x14ac:dyDescent="0.25">
      <c r="A3" s="32" t="s">
        <v>144</v>
      </c>
      <c r="B3" s="31"/>
      <c r="C3" s="31"/>
      <c r="D3" s="32" t="s">
        <v>4</v>
      </c>
      <c r="E3" s="31"/>
      <c r="F3" s="31"/>
      <c r="G3" s="32" t="s">
        <v>5</v>
      </c>
      <c r="H3" s="31"/>
      <c r="I3" s="31"/>
    </row>
    <row r="4" spans="1:13" hidden="1" x14ac:dyDescent="0.25">
      <c r="A4" t="s">
        <v>6</v>
      </c>
      <c r="B4" t="s">
        <v>7</v>
      </c>
      <c r="C4" t="s">
        <v>7</v>
      </c>
      <c r="D4" t="s">
        <v>8</v>
      </c>
      <c r="E4" t="s">
        <v>9</v>
      </c>
      <c r="F4" t="s">
        <v>10</v>
      </c>
      <c r="G4" t="s">
        <v>11</v>
      </c>
      <c r="H4" t="s">
        <v>7</v>
      </c>
      <c r="I4" t="s">
        <v>12</v>
      </c>
      <c r="J4" t="s">
        <v>13</v>
      </c>
    </row>
    <row r="5" spans="1:13" hidden="1" x14ac:dyDescent="0.25">
      <c r="A5" t="s">
        <v>14</v>
      </c>
      <c r="B5" t="s">
        <v>15</v>
      </c>
      <c r="C5" t="s">
        <v>16</v>
      </c>
      <c r="D5" t="s">
        <v>17</v>
      </c>
      <c r="E5" t="s">
        <v>18</v>
      </c>
      <c r="F5" t="s">
        <v>19</v>
      </c>
      <c r="G5" t="s">
        <v>20</v>
      </c>
      <c r="H5" t="s">
        <v>21</v>
      </c>
      <c r="I5" t="s">
        <v>22</v>
      </c>
      <c r="J5" t="s">
        <v>23</v>
      </c>
    </row>
    <row r="6" spans="1:13" x14ac:dyDescent="0.25">
      <c r="A6" s="30" t="s">
        <v>24</v>
      </c>
      <c r="B6" s="31"/>
      <c r="C6" s="31"/>
      <c r="D6" s="31"/>
      <c r="E6" s="31"/>
      <c r="F6" s="31"/>
      <c r="G6" s="31"/>
      <c r="H6" s="31"/>
      <c r="I6" s="31"/>
      <c r="J6" s="31"/>
    </row>
    <row r="7" spans="1:13" ht="26.25" x14ac:dyDescent="0.25">
      <c r="A7" s="2" t="s">
        <v>25</v>
      </c>
      <c r="B7" s="2" t="s">
        <v>26</v>
      </c>
      <c r="C7" s="2" t="s">
        <v>27</v>
      </c>
      <c r="D7" s="2" t="s">
        <v>28</v>
      </c>
      <c r="E7" s="2" t="s">
        <v>29</v>
      </c>
      <c r="F7" s="2" t="s">
        <v>30</v>
      </c>
      <c r="G7" s="2" t="s">
        <v>31</v>
      </c>
      <c r="H7" s="2" t="s">
        <v>32</v>
      </c>
      <c r="I7" s="2" t="s">
        <v>33</v>
      </c>
      <c r="J7" s="2" t="s">
        <v>34</v>
      </c>
    </row>
    <row r="8" spans="1:13" x14ac:dyDescent="0.25">
      <c r="A8">
        <v>2022</v>
      </c>
      <c r="B8" s="4">
        <v>44682</v>
      </c>
      <c r="C8" s="12">
        <v>44712</v>
      </c>
      <c r="D8" t="s">
        <v>42</v>
      </c>
      <c r="E8" s="7" t="s">
        <v>301</v>
      </c>
      <c r="F8">
        <v>1</v>
      </c>
      <c r="G8" s="19" t="s">
        <v>201</v>
      </c>
      <c r="H8" s="4">
        <v>44720</v>
      </c>
      <c r="I8" s="4">
        <v>44720</v>
      </c>
      <c r="J8" t="s">
        <v>240</v>
      </c>
    </row>
    <row r="9" spans="1:13" s="20" customFormat="1" x14ac:dyDescent="0.25">
      <c r="A9" s="20">
        <v>2022</v>
      </c>
      <c r="B9" s="4">
        <v>44682</v>
      </c>
      <c r="C9" s="12">
        <v>44712</v>
      </c>
      <c r="D9" s="20" t="s">
        <v>42</v>
      </c>
      <c r="E9" s="7" t="s">
        <v>302</v>
      </c>
      <c r="F9" s="20">
        <v>2</v>
      </c>
      <c r="G9" s="21" t="s">
        <v>287</v>
      </c>
      <c r="H9" s="4">
        <v>44720</v>
      </c>
      <c r="I9" s="4">
        <v>44720</v>
      </c>
      <c r="J9" s="20" t="s">
        <v>288</v>
      </c>
    </row>
    <row r="10" spans="1:13" x14ac:dyDescent="0.25">
      <c r="A10">
        <v>2022</v>
      </c>
      <c r="B10" s="4">
        <v>44682</v>
      </c>
      <c r="C10" s="12">
        <v>44712</v>
      </c>
      <c r="D10" t="s">
        <v>42</v>
      </c>
      <c r="E10" s="7" t="s">
        <v>303</v>
      </c>
      <c r="F10" s="20">
        <v>3</v>
      </c>
      <c r="G10" s="19" t="s">
        <v>202</v>
      </c>
      <c r="H10" s="4">
        <v>44720</v>
      </c>
      <c r="I10" s="4">
        <v>44720</v>
      </c>
      <c r="J10" t="s">
        <v>241</v>
      </c>
    </row>
    <row r="11" spans="1:13" s="19" customFormat="1" x14ac:dyDescent="0.25">
      <c r="A11" s="19">
        <v>2022</v>
      </c>
      <c r="B11" s="4">
        <v>44682</v>
      </c>
      <c r="C11" s="12">
        <v>44712</v>
      </c>
      <c r="D11" s="19" t="s">
        <v>42</v>
      </c>
      <c r="E11" s="7" t="s">
        <v>305</v>
      </c>
      <c r="F11" s="29">
        <v>4</v>
      </c>
      <c r="G11" s="19" t="s">
        <v>203</v>
      </c>
      <c r="H11" s="4">
        <v>44720</v>
      </c>
      <c r="I11" s="4">
        <v>44720</v>
      </c>
      <c r="J11" s="19" t="s">
        <v>92</v>
      </c>
    </row>
    <row r="12" spans="1:13" x14ac:dyDescent="0.25">
      <c r="A12" s="14">
        <v>2022</v>
      </c>
      <c r="B12" s="4">
        <v>44682</v>
      </c>
      <c r="C12" s="12">
        <v>44712</v>
      </c>
      <c r="D12" t="s">
        <v>42</v>
      </c>
      <c r="E12" s="7" t="s">
        <v>306</v>
      </c>
      <c r="F12" s="29">
        <v>5</v>
      </c>
      <c r="G12" s="19" t="s">
        <v>204</v>
      </c>
      <c r="H12" s="4">
        <v>44720</v>
      </c>
      <c r="I12" s="4">
        <v>44720</v>
      </c>
      <c r="J12" t="s">
        <v>242</v>
      </c>
    </row>
    <row r="13" spans="1:13" s="29" customFormat="1" x14ac:dyDescent="0.25">
      <c r="A13" s="29">
        <v>2022</v>
      </c>
      <c r="B13" s="4">
        <v>44682</v>
      </c>
      <c r="C13" s="12">
        <v>44712</v>
      </c>
      <c r="D13" s="29" t="s">
        <v>42</v>
      </c>
      <c r="E13" s="7" t="s">
        <v>311</v>
      </c>
      <c r="F13" s="29">
        <v>6</v>
      </c>
      <c r="G13" s="29" t="s">
        <v>312</v>
      </c>
      <c r="H13" s="4">
        <v>44720</v>
      </c>
      <c r="I13" s="4">
        <v>44720</v>
      </c>
      <c r="J13" s="29" t="s">
        <v>358</v>
      </c>
    </row>
    <row r="14" spans="1:13" x14ac:dyDescent="0.25">
      <c r="A14" s="14">
        <v>2022</v>
      </c>
      <c r="B14" s="4">
        <v>44682</v>
      </c>
      <c r="C14" s="12">
        <v>44712</v>
      </c>
      <c r="D14" s="3" t="s">
        <v>42</v>
      </c>
      <c r="E14" s="7" t="s">
        <v>307</v>
      </c>
      <c r="F14" s="29">
        <v>7</v>
      </c>
      <c r="G14" s="19" t="s">
        <v>205</v>
      </c>
      <c r="H14" s="4">
        <v>44720</v>
      </c>
      <c r="I14" s="4">
        <v>44720</v>
      </c>
      <c r="J14" s="5" t="s">
        <v>243</v>
      </c>
    </row>
    <row r="15" spans="1:13" s="8" customFormat="1" x14ac:dyDescent="0.25">
      <c r="A15" s="14">
        <v>2022</v>
      </c>
      <c r="B15" s="4">
        <v>44682</v>
      </c>
      <c r="C15" s="12">
        <v>44712</v>
      </c>
      <c r="D15" s="9" t="s">
        <v>42</v>
      </c>
      <c r="E15" s="7" t="s">
        <v>308</v>
      </c>
      <c r="F15" s="29">
        <v>8</v>
      </c>
      <c r="G15" s="19" t="s">
        <v>206</v>
      </c>
      <c r="H15" s="4">
        <v>44720</v>
      </c>
      <c r="I15" s="4">
        <v>44720</v>
      </c>
      <c r="J15" s="19" t="s">
        <v>244</v>
      </c>
      <c r="K15" s="9"/>
      <c r="L15" s="9"/>
      <c r="M15" s="9"/>
    </row>
    <row r="16" spans="1:13" s="19" customFormat="1" x14ac:dyDescent="0.25">
      <c r="A16" s="19">
        <v>2022</v>
      </c>
      <c r="B16" s="4">
        <v>44682</v>
      </c>
      <c r="C16" s="12">
        <v>44712</v>
      </c>
      <c r="D16" s="19" t="s">
        <v>42</v>
      </c>
      <c r="E16" s="7" t="s">
        <v>309</v>
      </c>
      <c r="F16" s="29">
        <v>9</v>
      </c>
      <c r="G16" s="19" t="s">
        <v>207</v>
      </c>
      <c r="H16" s="4">
        <v>44720</v>
      </c>
      <c r="I16" s="4">
        <v>44720</v>
      </c>
      <c r="J16" s="19" t="s">
        <v>93</v>
      </c>
    </row>
    <row r="17" spans="1:10" s="29" customFormat="1" x14ac:dyDescent="0.25">
      <c r="A17" s="29">
        <v>2022</v>
      </c>
      <c r="B17" s="4">
        <v>44682</v>
      </c>
      <c r="C17" s="12">
        <v>44712</v>
      </c>
      <c r="D17" s="29" t="s">
        <v>42</v>
      </c>
      <c r="E17" s="7" t="s">
        <v>314</v>
      </c>
      <c r="F17" s="29">
        <v>10</v>
      </c>
      <c r="G17" s="29" t="s">
        <v>313</v>
      </c>
      <c r="H17" s="4">
        <v>44720</v>
      </c>
      <c r="I17" s="4">
        <v>44720</v>
      </c>
      <c r="J17" s="29" t="s">
        <v>359</v>
      </c>
    </row>
    <row r="18" spans="1:10" s="11" customFormat="1" x14ac:dyDescent="0.25">
      <c r="A18" s="14">
        <v>2022</v>
      </c>
      <c r="B18" s="4">
        <v>44682</v>
      </c>
      <c r="C18" s="12">
        <v>44712</v>
      </c>
      <c r="D18" s="11" t="s">
        <v>42</v>
      </c>
      <c r="E18" s="7" t="s">
        <v>329</v>
      </c>
      <c r="F18" s="29">
        <v>11</v>
      </c>
      <c r="G18" s="19" t="s">
        <v>208</v>
      </c>
      <c r="H18" s="4">
        <v>44720</v>
      </c>
      <c r="I18" s="4">
        <v>44720</v>
      </c>
      <c r="J18" s="11" t="s">
        <v>245</v>
      </c>
    </row>
    <row r="19" spans="1:10" s="14" customFormat="1" x14ac:dyDescent="0.25">
      <c r="A19" s="14">
        <v>2022</v>
      </c>
      <c r="B19" s="4">
        <v>44682</v>
      </c>
      <c r="C19" s="12">
        <v>44712</v>
      </c>
      <c r="D19" s="14" t="s">
        <v>42</v>
      </c>
      <c r="E19" s="7" t="s">
        <v>315</v>
      </c>
      <c r="F19" s="29">
        <v>12</v>
      </c>
      <c r="G19" s="19" t="s">
        <v>209</v>
      </c>
      <c r="H19" s="4">
        <v>44720</v>
      </c>
      <c r="I19" s="4">
        <v>44720</v>
      </c>
      <c r="J19" s="14" t="s">
        <v>246</v>
      </c>
    </row>
    <row r="20" spans="1:10" s="11" customFormat="1" x14ac:dyDescent="0.25">
      <c r="A20" s="14">
        <v>2022</v>
      </c>
      <c r="B20" s="4">
        <v>44682</v>
      </c>
      <c r="C20" s="12">
        <v>44712</v>
      </c>
      <c r="D20" s="11" t="s">
        <v>42</v>
      </c>
      <c r="E20" s="7" t="s">
        <v>316</v>
      </c>
      <c r="F20" s="29">
        <v>13</v>
      </c>
      <c r="G20" s="19" t="s">
        <v>289</v>
      </c>
      <c r="H20" s="4">
        <v>44720</v>
      </c>
      <c r="I20" s="4">
        <v>44720</v>
      </c>
      <c r="J20" s="11" t="s">
        <v>247</v>
      </c>
    </row>
    <row r="21" spans="1:10" s="29" customFormat="1" x14ac:dyDescent="0.25">
      <c r="A21" s="29">
        <v>2022</v>
      </c>
      <c r="B21" s="4">
        <v>44682</v>
      </c>
      <c r="C21" s="12">
        <v>44712</v>
      </c>
      <c r="D21" s="29" t="s">
        <v>42</v>
      </c>
      <c r="E21" s="7" t="s">
        <v>319</v>
      </c>
      <c r="F21" s="29">
        <v>14</v>
      </c>
      <c r="G21" s="29" t="s">
        <v>318</v>
      </c>
      <c r="H21" s="4">
        <v>44720</v>
      </c>
      <c r="I21" s="4">
        <v>44720</v>
      </c>
      <c r="J21" s="29" t="s">
        <v>360</v>
      </c>
    </row>
    <row r="22" spans="1:10" s="15" customFormat="1" x14ac:dyDescent="0.25">
      <c r="A22" s="18">
        <v>2022</v>
      </c>
      <c r="B22" s="4">
        <v>44682</v>
      </c>
      <c r="C22" s="12">
        <v>44712</v>
      </c>
      <c r="D22" s="18" t="s">
        <v>42</v>
      </c>
      <c r="E22" s="7" t="s">
        <v>317</v>
      </c>
      <c r="F22" s="29">
        <v>15</v>
      </c>
      <c r="G22" s="19" t="s">
        <v>210</v>
      </c>
      <c r="H22" s="4">
        <v>44720</v>
      </c>
      <c r="I22" s="4">
        <v>44720</v>
      </c>
      <c r="J22" s="18" t="s">
        <v>170</v>
      </c>
    </row>
    <row r="23" spans="1:10" s="11" customFormat="1" x14ac:dyDescent="0.25">
      <c r="A23" s="14">
        <v>2022</v>
      </c>
      <c r="B23" s="4">
        <v>44682</v>
      </c>
      <c r="C23" s="12">
        <v>44712</v>
      </c>
      <c r="D23" s="11" t="s">
        <v>42</v>
      </c>
      <c r="E23" s="7" t="s">
        <v>320</v>
      </c>
      <c r="F23" s="29">
        <v>16</v>
      </c>
      <c r="G23" s="19" t="s">
        <v>211</v>
      </c>
      <c r="H23" s="4">
        <v>44720</v>
      </c>
      <c r="I23" s="4">
        <v>44720</v>
      </c>
      <c r="J23" s="11" t="s">
        <v>171</v>
      </c>
    </row>
    <row r="24" spans="1:10" s="29" customFormat="1" x14ac:dyDescent="0.25">
      <c r="A24" s="29">
        <v>2022</v>
      </c>
      <c r="B24" s="4">
        <v>44682</v>
      </c>
      <c r="C24" s="12">
        <v>44712</v>
      </c>
      <c r="D24" s="29" t="s">
        <v>42</v>
      </c>
      <c r="E24" s="7" t="s">
        <v>323</v>
      </c>
      <c r="F24" s="29">
        <v>17</v>
      </c>
      <c r="G24" s="29" t="s">
        <v>322</v>
      </c>
      <c r="H24" s="4">
        <v>44720</v>
      </c>
      <c r="I24" s="4">
        <v>44720</v>
      </c>
      <c r="J24" s="29" t="s">
        <v>361</v>
      </c>
    </row>
    <row r="25" spans="1:10" s="11" customFormat="1" x14ac:dyDescent="0.25">
      <c r="A25" s="14">
        <v>2022</v>
      </c>
      <c r="B25" s="4">
        <v>44682</v>
      </c>
      <c r="C25" s="12">
        <v>44712</v>
      </c>
      <c r="D25" s="11" t="s">
        <v>42</v>
      </c>
      <c r="E25" s="7" t="s">
        <v>321</v>
      </c>
      <c r="F25" s="29">
        <v>18</v>
      </c>
      <c r="G25" s="19" t="s">
        <v>212</v>
      </c>
      <c r="H25" s="4">
        <v>44720</v>
      </c>
      <c r="I25" s="4">
        <v>44720</v>
      </c>
      <c r="J25" s="11" t="s">
        <v>172</v>
      </c>
    </row>
    <row r="26" spans="1:10" s="11" customFormat="1" x14ac:dyDescent="0.25">
      <c r="A26" s="14">
        <v>2022</v>
      </c>
      <c r="B26" s="4">
        <v>44682</v>
      </c>
      <c r="C26" s="12">
        <v>44712</v>
      </c>
      <c r="D26" s="11" t="s">
        <v>42</v>
      </c>
      <c r="E26" s="7" t="s">
        <v>324</v>
      </c>
      <c r="F26" s="29">
        <v>19</v>
      </c>
      <c r="G26" s="19" t="s">
        <v>213</v>
      </c>
      <c r="H26" s="4">
        <v>44720</v>
      </c>
      <c r="I26" s="4">
        <v>44720</v>
      </c>
      <c r="J26" s="11" t="s">
        <v>248</v>
      </c>
    </row>
    <row r="27" spans="1:10" x14ac:dyDescent="0.25">
      <c r="A27" s="14">
        <v>2022</v>
      </c>
      <c r="B27" s="4">
        <v>44682</v>
      </c>
      <c r="C27" s="12">
        <v>44712</v>
      </c>
      <c r="D27" s="3" t="s">
        <v>42</v>
      </c>
      <c r="E27" s="7" t="s">
        <v>325</v>
      </c>
      <c r="F27" s="29">
        <v>20</v>
      </c>
      <c r="G27" s="19" t="s">
        <v>214</v>
      </c>
      <c r="H27" s="4">
        <v>44720</v>
      </c>
      <c r="I27" s="4">
        <v>44720</v>
      </c>
      <c r="J27" s="5" t="s">
        <v>173</v>
      </c>
    </row>
    <row r="28" spans="1:10" x14ac:dyDescent="0.25">
      <c r="A28" s="14">
        <v>2022</v>
      </c>
      <c r="B28" s="4">
        <v>44682</v>
      </c>
      <c r="C28" s="12">
        <v>44712</v>
      </c>
      <c r="D28" s="3" t="s">
        <v>42</v>
      </c>
      <c r="E28" s="7" t="s">
        <v>326</v>
      </c>
      <c r="F28" s="29">
        <v>21</v>
      </c>
      <c r="G28" s="19" t="s">
        <v>215</v>
      </c>
      <c r="H28" s="4">
        <v>44720</v>
      </c>
      <c r="I28" s="4">
        <v>44720</v>
      </c>
      <c r="J28" s="5" t="s">
        <v>249</v>
      </c>
    </row>
    <row r="29" spans="1:10" s="16" customFormat="1" x14ac:dyDescent="0.25">
      <c r="A29" s="18">
        <v>2022</v>
      </c>
      <c r="B29" s="4">
        <v>44682</v>
      </c>
      <c r="C29" s="12">
        <v>44712</v>
      </c>
      <c r="D29" s="18" t="s">
        <v>42</v>
      </c>
      <c r="E29" s="7" t="s">
        <v>327</v>
      </c>
      <c r="F29" s="29">
        <v>22</v>
      </c>
      <c r="G29" s="19" t="s">
        <v>216</v>
      </c>
      <c r="H29" s="4">
        <v>44720</v>
      </c>
      <c r="I29" s="4">
        <v>44720</v>
      </c>
      <c r="J29" s="18" t="s">
        <v>61</v>
      </c>
    </row>
    <row r="30" spans="1:10" x14ac:dyDescent="0.25">
      <c r="A30" s="14">
        <v>2022</v>
      </c>
      <c r="B30" s="4">
        <v>44682</v>
      </c>
      <c r="C30" s="12">
        <v>44712</v>
      </c>
      <c r="D30" s="3" t="s">
        <v>42</v>
      </c>
      <c r="E30" s="7" t="s">
        <v>330</v>
      </c>
      <c r="F30" s="29">
        <v>23</v>
      </c>
      <c r="G30" s="19" t="s">
        <v>217</v>
      </c>
      <c r="H30" s="4">
        <v>44720</v>
      </c>
      <c r="I30" s="4">
        <v>44720</v>
      </c>
      <c r="J30" s="5" t="s">
        <v>94</v>
      </c>
    </row>
    <row r="31" spans="1:10" s="11" customFormat="1" x14ac:dyDescent="0.25">
      <c r="A31" s="14">
        <v>2022</v>
      </c>
      <c r="B31" s="4">
        <v>44682</v>
      </c>
      <c r="C31" s="12">
        <v>44712</v>
      </c>
      <c r="D31" s="11" t="s">
        <v>42</v>
      </c>
      <c r="E31" s="7" t="s">
        <v>331</v>
      </c>
      <c r="F31" s="29">
        <v>24</v>
      </c>
      <c r="G31" s="19" t="s">
        <v>218</v>
      </c>
      <c r="H31" s="4">
        <v>44720</v>
      </c>
      <c r="I31" s="4">
        <v>44720</v>
      </c>
      <c r="J31" s="11" t="s">
        <v>179</v>
      </c>
    </row>
    <row r="32" spans="1:10" x14ac:dyDescent="0.25">
      <c r="A32" s="14">
        <v>2022</v>
      </c>
      <c r="B32" s="4">
        <v>44682</v>
      </c>
      <c r="C32" s="12">
        <v>44712</v>
      </c>
      <c r="D32" s="3" t="s">
        <v>42</v>
      </c>
      <c r="E32" s="7" t="s">
        <v>332</v>
      </c>
      <c r="F32" s="29">
        <v>25</v>
      </c>
      <c r="G32" s="19" t="s">
        <v>219</v>
      </c>
      <c r="H32" s="4">
        <v>44720</v>
      </c>
      <c r="I32" s="4">
        <v>44720</v>
      </c>
      <c r="J32" s="5" t="s">
        <v>250</v>
      </c>
    </row>
    <row r="33" spans="1:10" x14ac:dyDescent="0.25">
      <c r="A33" s="14">
        <v>2022</v>
      </c>
      <c r="B33" s="4">
        <v>44682</v>
      </c>
      <c r="C33" s="12">
        <v>44712</v>
      </c>
      <c r="D33" s="3" t="s">
        <v>42</v>
      </c>
      <c r="E33" s="7" t="s">
        <v>333</v>
      </c>
      <c r="F33" s="29">
        <v>26</v>
      </c>
      <c r="G33" s="19" t="s">
        <v>220</v>
      </c>
      <c r="H33" s="4">
        <v>44720</v>
      </c>
      <c r="I33" s="4">
        <v>44720</v>
      </c>
      <c r="J33" s="5" t="s">
        <v>62</v>
      </c>
    </row>
    <row r="34" spans="1:10" x14ac:dyDescent="0.25">
      <c r="A34" s="14">
        <v>2022</v>
      </c>
      <c r="B34" s="4">
        <v>44682</v>
      </c>
      <c r="C34" s="12">
        <v>44712</v>
      </c>
      <c r="D34" s="3" t="s">
        <v>42</v>
      </c>
      <c r="E34" s="7" t="s">
        <v>334</v>
      </c>
      <c r="F34" s="29">
        <v>27</v>
      </c>
      <c r="G34" s="19" t="s">
        <v>251</v>
      </c>
      <c r="H34" s="4">
        <v>44720</v>
      </c>
      <c r="I34" s="4">
        <v>44720</v>
      </c>
      <c r="J34" s="5" t="s">
        <v>252</v>
      </c>
    </row>
    <row r="35" spans="1:10" x14ac:dyDescent="0.25">
      <c r="A35" s="14">
        <v>2022</v>
      </c>
      <c r="B35" s="4">
        <v>44682</v>
      </c>
      <c r="C35" s="12">
        <v>44712</v>
      </c>
      <c r="D35" s="3" t="s">
        <v>42</v>
      </c>
      <c r="E35" s="7" t="s">
        <v>335</v>
      </c>
      <c r="F35" s="29">
        <v>28</v>
      </c>
      <c r="G35" s="19" t="s">
        <v>221</v>
      </c>
      <c r="H35" s="4">
        <v>44720</v>
      </c>
      <c r="I35" s="4">
        <v>44720</v>
      </c>
      <c r="J35" s="5" t="s">
        <v>95</v>
      </c>
    </row>
    <row r="36" spans="1:10" x14ac:dyDescent="0.25">
      <c r="A36" s="14">
        <v>2022</v>
      </c>
      <c r="B36" s="4">
        <v>44682</v>
      </c>
      <c r="C36" s="12">
        <v>44712</v>
      </c>
      <c r="D36" s="3" t="s">
        <v>42</v>
      </c>
      <c r="E36" s="7" t="s">
        <v>336</v>
      </c>
      <c r="F36" s="29">
        <v>29</v>
      </c>
      <c r="G36" s="19" t="s">
        <v>222</v>
      </c>
      <c r="H36" s="4">
        <v>44720</v>
      </c>
      <c r="I36" s="4">
        <v>44720</v>
      </c>
      <c r="J36" s="5" t="s">
        <v>253</v>
      </c>
    </row>
    <row r="37" spans="1:10" x14ac:dyDescent="0.25">
      <c r="A37" s="14">
        <v>2022</v>
      </c>
      <c r="B37" s="4">
        <v>44682</v>
      </c>
      <c r="C37" s="12">
        <v>44712</v>
      </c>
      <c r="D37" s="3" t="s">
        <v>42</v>
      </c>
      <c r="E37" s="7" t="s">
        <v>337</v>
      </c>
      <c r="F37" s="29">
        <v>30</v>
      </c>
      <c r="G37" s="19" t="s">
        <v>91</v>
      </c>
      <c r="H37" s="4">
        <v>44720</v>
      </c>
      <c r="I37" s="4">
        <v>44720</v>
      </c>
      <c r="J37" s="5" t="s">
        <v>96</v>
      </c>
    </row>
    <row r="38" spans="1:10" x14ac:dyDescent="0.25">
      <c r="A38" s="14">
        <v>2022</v>
      </c>
      <c r="B38" s="4">
        <v>44682</v>
      </c>
      <c r="C38" s="12">
        <v>44712</v>
      </c>
      <c r="D38" s="3" t="s">
        <v>42</v>
      </c>
      <c r="E38" s="7" t="s">
        <v>338</v>
      </c>
      <c r="F38" s="29">
        <v>31</v>
      </c>
      <c r="G38" s="19" t="s">
        <v>223</v>
      </c>
      <c r="H38" s="4">
        <v>44720</v>
      </c>
      <c r="I38" s="4">
        <v>44720</v>
      </c>
      <c r="J38" s="5" t="s">
        <v>254</v>
      </c>
    </row>
    <row r="39" spans="1:10" x14ac:dyDescent="0.25">
      <c r="A39" s="14">
        <v>2022</v>
      </c>
      <c r="B39" s="4">
        <v>44682</v>
      </c>
      <c r="C39" s="12">
        <v>44712</v>
      </c>
      <c r="D39" s="3" t="s">
        <v>42</v>
      </c>
      <c r="E39" s="7" t="s">
        <v>339</v>
      </c>
      <c r="F39" s="29">
        <v>32</v>
      </c>
      <c r="G39" s="19" t="s">
        <v>224</v>
      </c>
      <c r="H39" s="4">
        <v>44720</v>
      </c>
      <c r="I39" s="4">
        <v>44720</v>
      </c>
      <c r="J39" s="5" t="s">
        <v>97</v>
      </c>
    </row>
    <row r="40" spans="1:10" s="17" customFormat="1" x14ac:dyDescent="0.25">
      <c r="A40" s="18">
        <v>2022</v>
      </c>
      <c r="B40" s="4">
        <v>44682</v>
      </c>
      <c r="C40" s="12">
        <v>44712</v>
      </c>
      <c r="D40" s="18" t="s">
        <v>42</v>
      </c>
      <c r="E40" s="7" t="s">
        <v>340</v>
      </c>
      <c r="F40" s="29">
        <v>33</v>
      </c>
      <c r="G40" s="19" t="s">
        <v>225</v>
      </c>
      <c r="H40" s="4">
        <v>44720</v>
      </c>
      <c r="I40" s="4">
        <v>44720</v>
      </c>
      <c r="J40" s="18" t="s">
        <v>255</v>
      </c>
    </row>
    <row r="41" spans="1:10" s="17" customFormat="1" x14ac:dyDescent="0.25">
      <c r="A41" s="18">
        <v>2022</v>
      </c>
      <c r="B41" s="4">
        <v>44682</v>
      </c>
      <c r="C41" s="12">
        <v>44712</v>
      </c>
      <c r="D41" s="18" t="s">
        <v>42</v>
      </c>
      <c r="E41" s="7" t="s">
        <v>342</v>
      </c>
      <c r="F41" s="29">
        <v>34</v>
      </c>
      <c r="G41" s="19" t="s">
        <v>226</v>
      </c>
      <c r="H41" s="4">
        <v>44720</v>
      </c>
      <c r="I41" s="4">
        <v>44720</v>
      </c>
      <c r="J41" s="18" t="s">
        <v>180</v>
      </c>
    </row>
    <row r="42" spans="1:10" x14ac:dyDescent="0.25">
      <c r="A42" s="14">
        <v>2022</v>
      </c>
      <c r="B42" s="4">
        <v>44682</v>
      </c>
      <c r="C42" s="12">
        <v>44712</v>
      </c>
      <c r="D42" s="3" t="s">
        <v>42</v>
      </c>
      <c r="E42" s="7" t="s">
        <v>343</v>
      </c>
      <c r="F42" s="29">
        <v>35</v>
      </c>
      <c r="G42" s="19" t="s">
        <v>227</v>
      </c>
      <c r="H42" s="4">
        <v>44720</v>
      </c>
      <c r="I42" s="4">
        <v>44720</v>
      </c>
      <c r="J42" s="5" t="s">
        <v>181</v>
      </c>
    </row>
    <row r="43" spans="1:10" s="17" customFormat="1" x14ac:dyDescent="0.25">
      <c r="A43" s="18">
        <v>2022</v>
      </c>
      <c r="B43" s="4">
        <v>44682</v>
      </c>
      <c r="C43" s="12">
        <v>44712</v>
      </c>
      <c r="D43" s="18" t="s">
        <v>42</v>
      </c>
      <c r="E43" s="7" t="s">
        <v>344</v>
      </c>
      <c r="F43" s="29">
        <v>36</v>
      </c>
      <c r="G43" s="19" t="s">
        <v>228</v>
      </c>
      <c r="H43" s="4">
        <v>44720</v>
      </c>
      <c r="I43" s="4">
        <v>44720</v>
      </c>
      <c r="J43" s="18" t="s">
        <v>256</v>
      </c>
    </row>
    <row r="44" spans="1:10" x14ac:dyDescent="0.25">
      <c r="A44" s="14">
        <v>2022</v>
      </c>
      <c r="B44" s="4">
        <v>44682</v>
      </c>
      <c r="C44" s="12">
        <v>44712</v>
      </c>
      <c r="D44" s="3" t="s">
        <v>42</v>
      </c>
      <c r="E44" s="7" t="s">
        <v>345</v>
      </c>
      <c r="F44" s="29">
        <v>37</v>
      </c>
      <c r="G44" s="19" t="s">
        <v>229</v>
      </c>
      <c r="H44" s="4">
        <v>44720</v>
      </c>
      <c r="I44" s="4">
        <v>44720</v>
      </c>
      <c r="J44" s="5" t="s">
        <v>257</v>
      </c>
    </row>
    <row r="45" spans="1:10" x14ac:dyDescent="0.25">
      <c r="A45" s="14">
        <v>2022</v>
      </c>
      <c r="B45" s="4">
        <v>44682</v>
      </c>
      <c r="C45" s="12">
        <v>44712</v>
      </c>
      <c r="D45" s="3" t="s">
        <v>42</v>
      </c>
      <c r="E45" s="7" t="s">
        <v>346</v>
      </c>
      <c r="F45" s="29">
        <v>38</v>
      </c>
      <c r="G45" s="19" t="s">
        <v>230</v>
      </c>
      <c r="H45" s="4">
        <v>44720</v>
      </c>
      <c r="I45" s="4">
        <v>44720</v>
      </c>
      <c r="J45" s="5" t="s">
        <v>258</v>
      </c>
    </row>
    <row r="46" spans="1:10" s="17" customFormat="1" x14ac:dyDescent="0.25">
      <c r="A46" s="18">
        <v>2022</v>
      </c>
      <c r="B46" s="4">
        <v>44682</v>
      </c>
      <c r="C46" s="12">
        <v>44712</v>
      </c>
      <c r="D46" s="18" t="s">
        <v>42</v>
      </c>
      <c r="E46" s="7" t="s">
        <v>347</v>
      </c>
      <c r="F46" s="29">
        <v>39</v>
      </c>
      <c r="G46" s="19" t="s">
        <v>231</v>
      </c>
      <c r="H46" s="4">
        <v>44720</v>
      </c>
      <c r="I46" s="4">
        <v>44720</v>
      </c>
      <c r="J46" s="18" t="s">
        <v>98</v>
      </c>
    </row>
    <row r="47" spans="1:10" s="29" customFormat="1" x14ac:dyDescent="0.25">
      <c r="A47" s="29">
        <v>2022</v>
      </c>
      <c r="B47" s="4">
        <v>44682</v>
      </c>
      <c r="C47" s="12">
        <v>44712</v>
      </c>
      <c r="D47" s="29" t="s">
        <v>42</v>
      </c>
      <c r="E47" s="7" t="s">
        <v>348</v>
      </c>
      <c r="F47" s="29">
        <v>40</v>
      </c>
      <c r="G47" s="29" t="s">
        <v>349</v>
      </c>
      <c r="H47" s="4">
        <v>44720</v>
      </c>
      <c r="I47" s="4">
        <v>44720</v>
      </c>
      <c r="J47" s="29" t="s">
        <v>362</v>
      </c>
    </row>
    <row r="48" spans="1:10" x14ac:dyDescent="0.25">
      <c r="A48" s="14">
        <v>2022</v>
      </c>
      <c r="B48" s="4">
        <v>44682</v>
      </c>
      <c r="C48" s="12">
        <v>44712</v>
      </c>
      <c r="D48" s="5" t="s">
        <v>42</v>
      </c>
      <c r="E48" s="7" t="s">
        <v>350</v>
      </c>
      <c r="F48" s="29">
        <v>41</v>
      </c>
      <c r="G48" s="19" t="s">
        <v>232</v>
      </c>
      <c r="H48" s="4">
        <v>44720</v>
      </c>
      <c r="I48" s="4">
        <v>44720</v>
      </c>
      <c r="J48" s="5" t="s">
        <v>259</v>
      </c>
    </row>
    <row r="49" spans="1:10" x14ac:dyDescent="0.25">
      <c r="A49" s="19">
        <v>2022</v>
      </c>
      <c r="B49" s="4">
        <v>44682</v>
      </c>
      <c r="C49" s="12">
        <v>44712</v>
      </c>
      <c r="D49" s="13" t="s">
        <v>42</v>
      </c>
      <c r="E49" s="7" t="s">
        <v>351</v>
      </c>
      <c r="F49" s="29">
        <v>42</v>
      </c>
      <c r="G49" s="19" t="s">
        <v>233</v>
      </c>
      <c r="H49" s="4">
        <v>44720</v>
      </c>
      <c r="I49" s="4">
        <v>44720</v>
      </c>
      <c r="J49" s="19" t="s">
        <v>260</v>
      </c>
    </row>
    <row r="50" spans="1:10" x14ac:dyDescent="0.25">
      <c r="A50" s="19">
        <v>2022</v>
      </c>
      <c r="B50" s="4">
        <v>44682</v>
      </c>
      <c r="C50" s="12">
        <v>44712</v>
      </c>
      <c r="D50" s="6" t="s">
        <v>42</v>
      </c>
      <c r="E50" s="7" t="s">
        <v>352</v>
      </c>
      <c r="F50" s="29">
        <v>43</v>
      </c>
      <c r="G50" s="19" t="s">
        <v>234</v>
      </c>
      <c r="H50" s="4">
        <v>44720</v>
      </c>
      <c r="I50" s="4">
        <v>44720</v>
      </c>
      <c r="J50" s="19" t="s">
        <v>99</v>
      </c>
    </row>
    <row r="51" spans="1:10" x14ac:dyDescent="0.25">
      <c r="A51" s="19">
        <v>2022</v>
      </c>
      <c r="B51" s="4">
        <v>44682</v>
      </c>
      <c r="C51" s="12">
        <v>44712</v>
      </c>
      <c r="D51" t="s">
        <v>42</v>
      </c>
      <c r="E51" s="7" t="s">
        <v>353</v>
      </c>
      <c r="F51" s="29">
        <v>44</v>
      </c>
      <c r="G51" s="19" t="s">
        <v>235</v>
      </c>
      <c r="H51" s="4">
        <v>44720</v>
      </c>
      <c r="I51" s="4">
        <v>44720</v>
      </c>
      <c r="J51" s="19" t="s">
        <v>100</v>
      </c>
    </row>
    <row r="52" spans="1:10" x14ac:dyDescent="0.25">
      <c r="A52" s="19">
        <v>2022</v>
      </c>
      <c r="B52" s="4">
        <v>44682</v>
      </c>
      <c r="C52" s="12">
        <v>44712</v>
      </c>
      <c r="D52" t="s">
        <v>42</v>
      </c>
      <c r="E52" s="7" t="s">
        <v>354</v>
      </c>
      <c r="F52" s="29">
        <v>45</v>
      </c>
      <c r="G52" s="19" t="s">
        <v>236</v>
      </c>
      <c r="H52" s="4">
        <v>44720</v>
      </c>
      <c r="I52" s="4">
        <v>44720</v>
      </c>
      <c r="J52" s="19" t="s">
        <v>101</v>
      </c>
    </row>
    <row r="53" spans="1:10" x14ac:dyDescent="0.25">
      <c r="A53" s="19">
        <v>2022</v>
      </c>
      <c r="B53" s="4">
        <v>44682</v>
      </c>
      <c r="C53" s="12">
        <v>44712</v>
      </c>
      <c r="D53" t="s">
        <v>42</v>
      </c>
      <c r="E53" s="7" t="s">
        <v>355</v>
      </c>
      <c r="F53" s="29">
        <v>46</v>
      </c>
      <c r="G53" s="19" t="s">
        <v>237</v>
      </c>
      <c r="H53" s="4">
        <v>44720</v>
      </c>
      <c r="I53" s="4">
        <v>44720</v>
      </c>
      <c r="J53" s="19" t="s">
        <v>182</v>
      </c>
    </row>
    <row r="54" spans="1:10" x14ac:dyDescent="0.25">
      <c r="A54" s="19">
        <v>2022</v>
      </c>
      <c r="B54" s="4">
        <v>44682</v>
      </c>
      <c r="C54" s="12">
        <v>44712</v>
      </c>
      <c r="D54" t="s">
        <v>42</v>
      </c>
      <c r="E54" s="7" t="s">
        <v>356</v>
      </c>
      <c r="F54" s="29">
        <v>47</v>
      </c>
      <c r="G54" s="19" t="s">
        <v>238</v>
      </c>
      <c r="H54" s="4">
        <v>44720</v>
      </c>
      <c r="I54" s="4">
        <v>44720</v>
      </c>
      <c r="J54" s="19" t="s">
        <v>63</v>
      </c>
    </row>
    <row r="55" spans="1:10" x14ac:dyDescent="0.25">
      <c r="A55" s="19">
        <v>2022</v>
      </c>
      <c r="B55" s="4">
        <v>44682</v>
      </c>
      <c r="C55" s="12">
        <v>44712</v>
      </c>
      <c r="D55" t="s">
        <v>42</v>
      </c>
      <c r="E55" s="7" t="s">
        <v>357</v>
      </c>
      <c r="F55" s="29">
        <v>48</v>
      </c>
      <c r="G55" s="19" t="s">
        <v>239</v>
      </c>
      <c r="H55" s="4">
        <v>44720</v>
      </c>
      <c r="I55" s="4">
        <v>44720</v>
      </c>
      <c r="J55" s="19" t="s">
        <v>174</v>
      </c>
    </row>
    <row r="56" spans="1:10" x14ac:dyDescent="0.25">
      <c r="A56" s="22">
        <v>2022</v>
      </c>
      <c r="B56" s="4">
        <v>44682</v>
      </c>
      <c r="C56" s="12">
        <v>44712</v>
      </c>
      <c r="D56" t="s">
        <v>42</v>
      </c>
      <c r="E56" s="7" t="s">
        <v>304</v>
      </c>
      <c r="F56" s="29">
        <v>49</v>
      </c>
      <c r="G56" t="s">
        <v>203</v>
      </c>
      <c r="H56" s="4">
        <v>44720</v>
      </c>
      <c r="I56" s="4">
        <v>44720</v>
      </c>
      <c r="J56" t="s">
        <v>297</v>
      </c>
    </row>
    <row r="57" spans="1:10" x14ac:dyDescent="0.25">
      <c r="A57" s="22">
        <v>2022</v>
      </c>
      <c r="B57" s="4">
        <v>44682</v>
      </c>
      <c r="C57" s="12">
        <v>44712</v>
      </c>
      <c r="D57" t="s">
        <v>35</v>
      </c>
      <c r="E57" s="7" t="s">
        <v>310</v>
      </c>
      <c r="F57" s="29">
        <v>50</v>
      </c>
      <c r="G57" t="s">
        <v>203</v>
      </c>
      <c r="H57" s="4">
        <v>44720</v>
      </c>
      <c r="I57" s="4">
        <v>44720</v>
      </c>
      <c r="J57" t="s">
        <v>298</v>
      </c>
    </row>
    <row r="58" spans="1:10" x14ac:dyDescent="0.25">
      <c r="A58" s="22">
        <v>2022</v>
      </c>
      <c r="B58" s="4">
        <v>44682</v>
      </c>
      <c r="C58" s="12">
        <v>44712</v>
      </c>
      <c r="D58" t="s">
        <v>36</v>
      </c>
      <c r="E58" s="7" t="s">
        <v>328</v>
      </c>
      <c r="F58" s="29">
        <v>51</v>
      </c>
      <c r="G58" t="s">
        <v>203</v>
      </c>
      <c r="H58" s="4">
        <v>44720</v>
      </c>
      <c r="I58" s="4">
        <v>44720</v>
      </c>
      <c r="J58" t="s">
        <v>299</v>
      </c>
    </row>
    <row r="59" spans="1:10" x14ac:dyDescent="0.25">
      <c r="A59" s="22">
        <v>2022</v>
      </c>
      <c r="B59" s="4">
        <v>44682</v>
      </c>
      <c r="C59" s="12">
        <v>44712</v>
      </c>
      <c r="D59" t="s">
        <v>43</v>
      </c>
      <c r="E59" s="7" t="s">
        <v>341</v>
      </c>
      <c r="F59" s="29">
        <v>52</v>
      </c>
      <c r="G59" s="28" t="s">
        <v>203</v>
      </c>
      <c r="H59" s="4">
        <v>44720</v>
      </c>
      <c r="I59" s="4">
        <v>44720</v>
      </c>
      <c r="J59" s="27" t="s">
        <v>300</v>
      </c>
    </row>
    <row r="60" spans="1:10" x14ac:dyDescent="0.25">
      <c r="E60" s="26"/>
      <c r="F60" s="25"/>
      <c r="G60" s="25"/>
      <c r="H60" s="25"/>
      <c r="I60" s="25"/>
      <c r="J60" s="25"/>
    </row>
    <row r="61" spans="1:10" x14ac:dyDescent="0.25">
      <c r="E61" s="24"/>
      <c r="F61" s="23"/>
      <c r="G61" s="23"/>
      <c r="H61" s="23"/>
      <c r="I61" s="23"/>
      <c r="J61" s="23"/>
    </row>
  </sheetData>
  <mergeCells count="7">
    <mergeCell ref="A6:J6"/>
    <mergeCell ref="A2:C2"/>
    <mergeCell ref="D2:F2"/>
    <mergeCell ref="G2:I2"/>
    <mergeCell ref="A3:C3"/>
    <mergeCell ref="D3:F3"/>
    <mergeCell ref="G3:I3"/>
  </mergeCells>
  <dataValidations count="1">
    <dataValidation type="list" allowBlank="1" showErrorMessage="1" sqref="D8:D212">
      <formula1>Hidden_13</formula1>
    </dataValidation>
  </dataValidations>
  <hyperlinks>
    <hyperlink ref="E59"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abSelected="1" topLeftCell="A36" zoomScale="120" zoomScaleNormal="120" workbookViewId="0">
      <selection activeCell="C56" sqref="C5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81</v>
      </c>
      <c r="C4" t="s">
        <v>119</v>
      </c>
      <c r="D4" t="s">
        <v>82</v>
      </c>
      <c r="E4" t="s">
        <v>56</v>
      </c>
      <c r="F4" s="9" t="s">
        <v>102</v>
      </c>
    </row>
    <row r="5" spans="1:6" s="27" customFormat="1" x14ac:dyDescent="0.25">
      <c r="A5" s="27">
        <v>2</v>
      </c>
      <c r="B5" s="27" t="s">
        <v>291</v>
      </c>
      <c r="C5" s="27" t="s">
        <v>292</v>
      </c>
      <c r="D5" s="27" t="s">
        <v>57</v>
      </c>
      <c r="E5" s="27" t="s">
        <v>56</v>
      </c>
      <c r="F5" s="21" t="s">
        <v>290</v>
      </c>
    </row>
    <row r="6" spans="1:6" s="19" customFormat="1" x14ac:dyDescent="0.25">
      <c r="A6" s="19">
        <v>3</v>
      </c>
      <c r="B6" s="19" t="s">
        <v>133</v>
      </c>
      <c r="C6" s="19" t="s">
        <v>134</v>
      </c>
      <c r="D6" s="19" t="s">
        <v>135</v>
      </c>
      <c r="E6" s="19" t="s">
        <v>56</v>
      </c>
      <c r="F6" s="21" t="s">
        <v>261</v>
      </c>
    </row>
    <row r="7" spans="1:6" x14ac:dyDescent="0.25">
      <c r="A7" s="29">
        <v>4</v>
      </c>
      <c r="B7" t="s">
        <v>120</v>
      </c>
      <c r="C7" t="s">
        <v>69</v>
      </c>
      <c r="D7" t="s">
        <v>86</v>
      </c>
      <c r="E7" t="s">
        <v>71</v>
      </c>
      <c r="F7" s="9" t="s">
        <v>104</v>
      </c>
    </row>
    <row r="8" spans="1:6" s="19" customFormat="1" x14ac:dyDescent="0.25">
      <c r="A8" s="29">
        <v>5</v>
      </c>
      <c r="B8" s="19" t="s">
        <v>142</v>
      </c>
      <c r="C8" s="19" t="s">
        <v>58</v>
      </c>
      <c r="D8" s="19" t="s">
        <v>143</v>
      </c>
      <c r="E8" s="19" t="s">
        <v>56</v>
      </c>
      <c r="F8" s="19" t="s">
        <v>262</v>
      </c>
    </row>
    <row r="9" spans="1:6" s="29" customFormat="1" x14ac:dyDescent="0.25">
      <c r="A9" s="29">
        <v>6</v>
      </c>
      <c r="B9" s="29" t="s">
        <v>364</v>
      </c>
      <c r="C9" s="29" t="s">
        <v>365</v>
      </c>
      <c r="D9" s="29" t="s">
        <v>366</v>
      </c>
      <c r="E9" s="29" t="s">
        <v>56</v>
      </c>
      <c r="F9" s="29" t="s">
        <v>363</v>
      </c>
    </row>
    <row r="10" spans="1:6" s="19" customFormat="1" x14ac:dyDescent="0.25">
      <c r="A10" s="29">
        <v>7</v>
      </c>
      <c r="B10" s="19" t="s">
        <v>293</v>
      </c>
      <c r="C10" s="19" t="s">
        <v>58</v>
      </c>
      <c r="D10" s="19" t="s">
        <v>294</v>
      </c>
      <c r="E10" s="21" t="s">
        <v>56</v>
      </c>
      <c r="F10" s="21" t="s">
        <v>263</v>
      </c>
    </row>
    <row r="11" spans="1:6" s="19" customFormat="1" x14ac:dyDescent="0.25">
      <c r="A11" s="29">
        <v>8</v>
      </c>
      <c r="B11" s="19" t="s">
        <v>145</v>
      </c>
      <c r="C11" s="19" t="s">
        <v>122</v>
      </c>
      <c r="D11" s="19" t="s">
        <v>122</v>
      </c>
      <c r="E11" s="21" t="s">
        <v>56</v>
      </c>
      <c r="F11" s="21" t="s">
        <v>264</v>
      </c>
    </row>
    <row r="12" spans="1:6" x14ac:dyDescent="0.25">
      <c r="A12" s="29">
        <v>9</v>
      </c>
      <c r="B12" t="s">
        <v>80</v>
      </c>
      <c r="C12" t="s">
        <v>121</v>
      </c>
      <c r="D12" t="s">
        <v>122</v>
      </c>
      <c r="E12" t="s">
        <v>56</v>
      </c>
      <c r="F12" s="9" t="s">
        <v>103</v>
      </c>
    </row>
    <row r="13" spans="1:6" s="29" customFormat="1" x14ac:dyDescent="0.25">
      <c r="A13" s="29">
        <v>10</v>
      </c>
      <c r="B13" s="29" t="s">
        <v>368</v>
      </c>
      <c r="C13" s="29" t="s">
        <v>369</v>
      </c>
      <c r="D13" s="29" t="s">
        <v>67</v>
      </c>
      <c r="E13" s="29" t="s">
        <v>71</v>
      </c>
      <c r="F13" s="29" t="s">
        <v>367</v>
      </c>
    </row>
    <row r="14" spans="1:6" s="19" customFormat="1" x14ac:dyDescent="0.25">
      <c r="A14" s="29">
        <v>11</v>
      </c>
      <c r="B14" s="19" t="s">
        <v>281</v>
      </c>
      <c r="C14" s="19" t="s">
        <v>282</v>
      </c>
      <c r="D14" s="19" t="s">
        <v>283</v>
      </c>
      <c r="E14" s="19" t="s">
        <v>56</v>
      </c>
      <c r="F14" s="19" t="s">
        <v>265</v>
      </c>
    </row>
    <row r="15" spans="1:6" s="10" customFormat="1" x14ac:dyDescent="0.25">
      <c r="A15" s="29">
        <v>12</v>
      </c>
      <c r="B15" s="10" t="s">
        <v>147</v>
      </c>
      <c r="C15" s="10" t="s">
        <v>148</v>
      </c>
      <c r="D15" s="10" t="s">
        <v>57</v>
      </c>
      <c r="E15" s="10" t="s">
        <v>149</v>
      </c>
      <c r="F15" s="10" t="s">
        <v>150</v>
      </c>
    </row>
    <row r="16" spans="1:6" s="10" customFormat="1" x14ac:dyDescent="0.25">
      <c r="A16" s="29">
        <v>13</v>
      </c>
      <c r="B16" s="10" t="s">
        <v>151</v>
      </c>
      <c r="C16" s="10" t="s">
        <v>58</v>
      </c>
      <c r="D16" s="10" t="s">
        <v>152</v>
      </c>
      <c r="E16" s="10" t="s">
        <v>149</v>
      </c>
      <c r="F16" s="10" t="s">
        <v>153</v>
      </c>
    </row>
    <row r="17" spans="1:6" s="29" customFormat="1" x14ac:dyDescent="0.25">
      <c r="A17" s="29">
        <v>14</v>
      </c>
      <c r="B17" s="29" t="s">
        <v>146</v>
      </c>
      <c r="C17" s="29" t="s">
        <v>73</v>
      </c>
      <c r="D17" s="29" t="s">
        <v>77</v>
      </c>
      <c r="E17" s="29" t="s">
        <v>149</v>
      </c>
      <c r="F17" s="29" t="s">
        <v>370</v>
      </c>
    </row>
    <row r="18" spans="1:6" s="10" customFormat="1" x14ac:dyDescent="0.25">
      <c r="A18" s="29">
        <v>15</v>
      </c>
      <c r="B18" s="10" t="s">
        <v>154</v>
      </c>
      <c r="C18" s="10" t="s">
        <v>155</v>
      </c>
      <c r="D18" s="10" t="s">
        <v>156</v>
      </c>
      <c r="E18" s="10" t="s">
        <v>149</v>
      </c>
      <c r="F18" s="10" t="s">
        <v>157</v>
      </c>
    </row>
    <row r="19" spans="1:6" s="10" customFormat="1" x14ac:dyDescent="0.25">
      <c r="A19" s="29">
        <v>16</v>
      </c>
      <c r="B19" s="10" t="s">
        <v>145</v>
      </c>
      <c r="C19" s="10" t="s">
        <v>122</v>
      </c>
      <c r="D19" s="10" t="s">
        <v>158</v>
      </c>
      <c r="E19" s="10" t="s">
        <v>149</v>
      </c>
      <c r="F19" s="10" t="s">
        <v>159</v>
      </c>
    </row>
    <row r="20" spans="1:6" s="29" customFormat="1" x14ac:dyDescent="0.25">
      <c r="A20" s="29">
        <v>17</v>
      </c>
      <c r="B20" s="29" t="s">
        <v>372</v>
      </c>
      <c r="C20" s="29" t="s">
        <v>373</v>
      </c>
      <c r="D20" s="29" t="s">
        <v>197</v>
      </c>
      <c r="E20" s="29" t="s">
        <v>268</v>
      </c>
      <c r="F20" s="29" t="s">
        <v>371</v>
      </c>
    </row>
    <row r="21" spans="1:6" s="19" customFormat="1" x14ac:dyDescent="0.25">
      <c r="A21" s="29">
        <v>18</v>
      </c>
      <c r="B21" s="10" t="s">
        <v>374</v>
      </c>
      <c r="C21" s="10" t="s">
        <v>122</v>
      </c>
      <c r="D21" s="10" t="s">
        <v>375</v>
      </c>
      <c r="E21" s="10" t="s">
        <v>56</v>
      </c>
      <c r="F21" s="10" t="s">
        <v>161</v>
      </c>
    </row>
    <row r="22" spans="1:6" s="19" customFormat="1" x14ac:dyDescent="0.25">
      <c r="A22" s="29">
        <v>19</v>
      </c>
      <c r="B22" s="19" t="s">
        <v>284</v>
      </c>
      <c r="C22" s="19" t="s">
        <v>74</v>
      </c>
      <c r="D22" s="19" t="s">
        <v>285</v>
      </c>
      <c r="E22" s="19" t="s">
        <v>56</v>
      </c>
      <c r="F22" s="19" t="s">
        <v>266</v>
      </c>
    </row>
    <row r="23" spans="1:6" s="19" customFormat="1" x14ac:dyDescent="0.25">
      <c r="A23" s="29">
        <v>20</v>
      </c>
      <c r="B23" s="19" t="s">
        <v>146</v>
      </c>
      <c r="C23" s="19" t="s">
        <v>73</v>
      </c>
      <c r="D23" s="19" t="s">
        <v>77</v>
      </c>
      <c r="E23" s="19" t="s">
        <v>56</v>
      </c>
      <c r="F23" s="19" t="s">
        <v>267</v>
      </c>
    </row>
    <row r="24" spans="1:6" s="10" customFormat="1" x14ac:dyDescent="0.25">
      <c r="A24" s="29">
        <v>21</v>
      </c>
      <c r="B24" s="10" t="s">
        <v>164</v>
      </c>
      <c r="C24" s="10" t="s">
        <v>165</v>
      </c>
      <c r="D24" s="10" t="s">
        <v>166</v>
      </c>
      <c r="E24" s="10" t="s">
        <v>162</v>
      </c>
      <c r="F24" s="10" t="s">
        <v>163</v>
      </c>
    </row>
    <row r="25" spans="1:6" x14ac:dyDescent="0.25">
      <c r="A25" s="29">
        <v>22</v>
      </c>
      <c r="B25" t="s">
        <v>75</v>
      </c>
      <c r="C25" t="s">
        <v>58</v>
      </c>
      <c r="D25" t="s">
        <v>76</v>
      </c>
      <c r="E25" t="s">
        <v>167</v>
      </c>
      <c r="F25" s="9" t="s">
        <v>60</v>
      </c>
    </row>
    <row r="26" spans="1:6" x14ac:dyDescent="0.25">
      <c r="A26" s="29">
        <v>23</v>
      </c>
      <c r="B26" t="s">
        <v>123</v>
      </c>
      <c r="C26" t="s">
        <v>58</v>
      </c>
      <c r="D26" t="s">
        <v>124</v>
      </c>
      <c r="E26" t="s">
        <v>56</v>
      </c>
      <c r="F26" s="9" t="s">
        <v>90</v>
      </c>
    </row>
    <row r="27" spans="1:6" s="18" customFormat="1" x14ac:dyDescent="0.25">
      <c r="A27" s="29">
        <v>24</v>
      </c>
      <c r="B27" s="18" t="s">
        <v>188</v>
      </c>
      <c r="C27" s="18" t="s">
        <v>67</v>
      </c>
      <c r="D27" s="18" t="s">
        <v>189</v>
      </c>
      <c r="E27" s="18" t="s">
        <v>56</v>
      </c>
      <c r="F27" s="18" t="s">
        <v>183</v>
      </c>
    </row>
    <row r="28" spans="1:6" x14ac:dyDescent="0.25">
      <c r="A28" s="29">
        <v>25</v>
      </c>
      <c r="B28" t="s">
        <v>87</v>
      </c>
      <c r="C28" t="s">
        <v>88</v>
      </c>
      <c r="D28" t="s">
        <v>77</v>
      </c>
      <c r="E28" t="s">
        <v>56</v>
      </c>
      <c r="F28" s="9" t="s">
        <v>105</v>
      </c>
    </row>
    <row r="29" spans="1:6" s="19" customFormat="1" x14ac:dyDescent="0.25">
      <c r="A29" s="29">
        <v>26</v>
      </c>
      <c r="B29" t="s">
        <v>68</v>
      </c>
      <c r="C29" t="s">
        <v>69</v>
      </c>
      <c r="D29" t="s">
        <v>70</v>
      </c>
      <c r="E29" t="s">
        <v>56</v>
      </c>
      <c r="F29" s="9" t="s">
        <v>107</v>
      </c>
    </row>
    <row r="30" spans="1:6" s="19" customFormat="1" x14ac:dyDescent="0.25">
      <c r="A30" s="29">
        <v>27</v>
      </c>
      <c r="B30" t="s">
        <v>127</v>
      </c>
      <c r="C30" t="s">
        <v>58</v>
      </c>
      <c r="D30" t="s">
        <v>59</v>
      </c>
      <c r="E30" s="19" t="s">
        <v>268</v>
      </c>
      <c r="F30" s="19" t="s">
        <v>269</v>
      </c>
    </row>
    <row r="31" spans="1:6" s="19" customFormat="1" x14ac:dyDescent="0.25">
      <c r="A31" s="29">
        <v>28</v>
      </c>
      <c r="B31" t="s">
        <v>129</v>
      </c>
      <c r="C31" t="s">
        <v>122</v>
      </c>
      <c r="D31" t="s">
        <v>57</v>
      </c>
      <c r="E31" t="s">
        <v>56</v>
      </c>
      <c r="F31" s="9" t="s">
        <v>110</v>
      </c>
    </row>
    <row r="32" spans="1:6" s="11" customFormat="1" x14ac:dyDescent="0.25">
      <c r="A32" s="29">
        <v>29</v>
      </c>
      <c r="B32" s="11" t="s">
        <v>168</v>
      </c>
      <c r="C32" s="11" t="s">
        <v>122</v>
      </c>
      <c r="D32" s="11" t="s">
        <v>169</v>
      </c>
      <c r="E32" s="11" t="s">
        <v>71</v>
      </c>
      <c r="F32" s="11" t="s">
        <v>270</v>
      </c>
    </row>
    <row r="33" spans="1:6" s="19" customFormat="1" x14ac:dyDescent="0.25">
      <c r="A33" s="29">
        <v>30</v>
      </c>
      <c r="B33" t="s">
        <v>72</v>
      </c>
      <c r="C33" t="s">
        <v>73</v>
      </c>
      <c r="D33" t="s">
        <v>74</v>
      </c>
      <c r="E33" t="s">
        <v>56</v>
      </c>
      <c r="F33" s="9" t="s">
        <v>111</v>
      </c>
    </row>
    <row r="34" spans="1:6" s="19" customFormat="1" x14ac:dyDescent="0.25">
      <c r="A34" s="29">
        <v>31</v>
      </c>
      <c r="B34" t="s">
        <v>128</v>
      </c>
      <c r="C34" t="s">
        <v>122</v>
      </c>
      <c r="D34" t="s">
        <v>122</v>
      </c>
      <c r="E34" t="s">
        <v>56</v>
      </c>
      <c r="F34" s="9" t="s">
        <v>271</v>
      </c>
    </row>
    <row r="35" spans="1:6" s="19" customFormat="1" x14ac:dyDescent="0.25">
      <c r="A35" s="29">
        <v>32</v>
      </c>
      <c r="B35" t="s">
        <v>89</v>
      </c>
      <c r="C35" t="s">
        <v>88</v>
      </c>
      <c r="D35" t="s">
        <v>122</v>
      </c>
      <c r="E35" t="s">
        <v>56</v>
      </c>
      <c r="F35" s="9" t="s">
        <v>112</v>
      </c>
    </row>
    <row r="36" spans="1:6" s="19" customFormat="1" x14ac:dyDescent="0.25">
      <c r="A36" s="29">
        <v>33</v>
      </c>
      <c r="B36" t="s">
        <v>130</v>
      </c>
      <c r="C36" t="s">
        <v>85</v>
      </c>
      <c r="D36" t="s">
        <v>175</v>
      </c>
      <c r="E36" t="s">
        <v>113</v>
      </c>
      <c r="F36" s="9" t="s">
        <v>176</v>
      </c>
    </row>
    <row r="37" spans="1:6" s="19" customFormat="1" x14ac:dyDescent="0.25">
      <c r="A37" s="29">
        <v>34</v>
      </c>
      <c r="B37" t="s">
        <v>190</v>
      </c>
      <c r="C37" t="s">
        <v>191</v>
      </c>
      <c r="D37" t="s">
        <v>192</v>
      </c>
      <c r="E37" t="s">
        <v>56</v>
      </c>
      <c r="F37" s="9" t="s">
        <v>184</v>
      </c>
    </row>
    <row r="38" spans="1:6" s="19" customFormat="1" x14ac:dyDescent="0.25">
      <c r="A38" s="29">
        <v>35</v>
      </c>
      <c r="B38" s="18" t="s">
        <v>193</v>
      </c>
      <c r="C38" s="18" t="s">
        <v>194</v>
      </c>
      <c r="D38" s="18" t="s">
        <v>195</v>
      </c>
      <c r="E38" s="18" t="s">
        <v>56</v>
      </c>
      <c r="F38" s="18" t="s">
        <v>185</v>
      </c>
    </row>
    <row r="39" spans="1:6" s="19" customFormat="1" x14ac:dyDescent="0.25">
      <c r="A39" s="29">
        <v>36</v>
      </c>
      <c r="B39" s="19" t="s">
        <v>286</v>
      </c>
      <c r="C39" s="19" t="s">
        <v>275</v>
      </c>
      <c r="D39" s="19" t="s">
        <v>69</v>
      </c>
      <c r="E39" s="19" t="s">
        <v>71</v>
      </c>
      <c r="F39" s="19" t="s">
        <v>272</v>
      </c>
    </row>
    <row r="40" spans="1:6" s="19" customFormat="1" x14ac:dyDescent="0.25">
      <c r="A40" s="29">
        <v>37</v>
      </c>
      <c r="B40" s="18" t="s">
        <v>196</v>
      </c>
      <c r="C40" s="18" t="s">
        <v>197</v>
      </c>
      <c r="D40" s="18" t="s">
        <v>198</v>
      </c>
      <c r="E40" s="18" t="s">
        <v>56</v>
      </c>
      <c r="F40" s="18" t="s">
        <v>186</v>
      </c>
    </row>
    <row r="41" spans="1:6" s="19" customFormat="1" x14ac:dyDescent="0.25">
      <c r="A41" s="29">
        <v>38</v>
      </c>
      <c r="B41" s="19" t="s">
        <v>277</v>
      </c>
      <c r="C41" s="19" t="s">
        <v>278</v>
      </c>
      <c r="D41" s="19" t="s">
        <v>279</v>
      </c>
      <c r="E41" s="19" t="s">
        <v>71</v>
      </c>
      <c r="F41" s="19" t="s">
        <v>280</v>
      </c>
    </row>
    <row r="42" spans="1:6" s="19" customFormat="1" x14ac:dyDescent="0.25">
      <c r="A42" s="29">
        <v>39</v>
      </c>
      <c r="B42" t="s">
        <v>131</v>
      </c>
      <c r="C42" t="s">
        <v>57</v>
      </c>
      <c r="D42" t="s">
        <v>57</v>
      </c>
      <c r="E42" s="19" t="s">
        <v>273</v>
      </c>
      <c r="F42" s="19" t="s">
        <v>274</v>
      </c>
    </row>
    <row r="43" spans="1:6" s="29" customFormat="1" x14ac:dyDescent="0.25">
      <c r="A43" s="29">
        <v>40</v>
      </c>
      <c r="B43" s="29" t="s">
        <v>80</v>
      </c>
      <c r="C43" s="29" t="s">
        <v>377</v>
      </c>
      <c r="D43" s="29" t="s">
        <v>369</v>
      </c>
      <c r="E43" s="29" t="s">
        <v>273</v>
      </c>
      <c r="F43" s="29" t="s">
        <v>376</v>
      </c>
    </row>
    <row r="44" spans="1:6" x14ac:dyDescent="0.25">
      <c r="A44" s="29">
        <v>41</v>
      </c>
      <c r="B44" t="s">
        <v>83</v>
      </c>
      <c r="C44" t="s">
        <v>84</v>
      </c>
      <c r="D44" t="s">
        <v>85</v>
      </c>
      <c r="E44" t="s">
        <v>109</v>
      </c>
      <c r="F44" s="9" t="s">
        <v>106</v>
      </c>
    </row>
    <row r="45" spans="1:6" x14ac:dyDescent="0.25">
      <c r="A45" s="29">
        <v>42</v>
      </c>
      <c r="B45" t="s">
        <v>125</v>
      </c>
      <c r="C45" t="s">
        <v>58</v>
      </c>
      <c r="D45" t="s">
        <v>126</v>
      </c>
      <c r="E45" t="s">
        <v>109</v>
      </c>
      <c r="F45" s="9" t="s">
        <v>108</v>
      </c>
    </row>
    <row r="46" spans="1:6" x14ac:dyDescent="0.25">
      <c r="A46" s="29">
        <v>43</v>
      </c>
      <c r="B46" t="s">
        <v>132</v>
      </c>
      <c r="C46" t="s">
        <v>78</v>
      </c>
      <c r="D46" t="s">
        <v>79</v>
      </c>
      <c r="E46" t="s">
        <v>56</v>
      </c>
      <c r="F46" s="9" t="s">
        <v>114</v>
      </c>
    </row>
    <row r="47" spans="1:6" x14ac:dyDescent="0.25">
      <c r="A47" s="29">
        <v>44</v>
      </c>
      <c r="B47" t="s">
        <v>160</v>
      </c>
      <c r="C47" t="s">
        <v>57</v>
      </c>
      <c r="D47" t="s">
        <v>276</v>
      </c>
      <c r="E47" t="s">
        <v>56</v>
      </c>
      <c r="F47" s="9" t="s">
        <v>115</v>
      </c>
    </row>
    <row r="48" spans="1:6" x14ac:dyDescent="0.25">
      <c r="A48" s="29">
        <v>45</v>
      </c>
      <c r="B48" t="s">
        <v>136</v>
      </c>
      <c r="C48" t="s">
        <v>137</v>
      </c>
      <c r="D48" t="s">
        <v>138</v>
      </c>
      <c r="E48" t="s">
        <v>116</v>
      </c>
      <c r="F48" s="9" t="s">
        <v>117</v>
      </c>
    </row>
    <row r="49" spans="1:6" s="19" customFormat="1" x14ac:dyDescent="0.25">
      <c r="A49" s="29">
        <v>46</v>
      </c>
      <c r="B49" s="18" t="s">
        <v>199</v>
      </c>
      <c r="C49" s="18" t="s">
        <v>177</v>
      </c>
      <c r="D49" s="18" t="s">
        <v>200</v>
      </c>
      <c r="E49" s="18" t="s">
        <v>56</v>
      </c>
      <c r="F49" s="18" t="s">
        <v>187</v>
      </c>
    </row>
    <row r="50" spans="1:6" s="19" customFormat="1" x14ac:dyDescent="0.25">
      <c r="A50" s="29">
        <v>47</v>
      </c>
      <c r="B50" t="s">
        <v>139</v>
      </c>
      <c r="C50" t="s">
        <v>140</v>
      </c>
      <c r="D50" t="s">
        <v>141</v>
      </c>
      <c r="E50" t="s">
        <v>56</v>
      </c>
      <c r="F50" s="9" t="s">
        <v>118</v>
      </c>
    </row>
    <row r="51" spans="1:6" x14ac:dyDescent="0.25">
      <c r="A51" s="29">
        <v>48</v>
      </c>
      <c r="B51" t="s">
        <v>64</v>
      </c>
      <c r="C51" t="s">
        <v>65</v>
      </c>
      <c r="D51" t="s">
        <v>66</v>
      </c>
      <c r="E51" t="s">
        <v>71</v>
      </c>
      <c r="F51" s="9" t="s">
        <v>178</v>
      </c>
    </row>
    <row r="52" spans="1:6" x14ac:dyDescent="0.25">
      <c r="A52" s="29">
        <v>49</v>
      </c>
      <c r="B52" t="s">
        <v>295</v>
      </c>
      <c r="C52" t="s">
        <v>69</v>
      </c>
      <c r="D52" t="s">
        <v>86</v>
      </c>
      <c r="E52" t="s">
        <v>71</v>
      </c>
      <c r="F52" t="s">
        <v>296</v>
      </c>
    </row>
    <row r="53" spans="1:6" x14ac:dyDescent="0.25">
      <c r="A53" s="29">
        <v>50</v>
      </c>
      <c r="B53" s="27" t="s">
        <v>295</v>
      </c>
      <c r="C53" s="27" t="s">
        <v>69</v>
      </c>
      <c r="D53" s="27" t="s">
        <v>86</v>
      </c>
      <c r="E53" s="27" t="s">
        <v>71</v>
      </c>
      <c r="F53" s="27" t="s">
        <v>296</v>
      </c>
    </row>
    <row r="54" spans="1:6" x14ac:dyDescent="0.25">
      <c r="A54" s="29">
        <v>51</v>
      </c>
      <c r="B54" s="27" t="s">
        <v>295</v>
      </c>
      <c r="C54" s="27" t="s">
        <v>69</v>
      </c>
      <c r="D54" s="27" t="s">
        <v>86</v>
      </c>
      <c r="E54" s="27" t="s">
        <v>71</v>
      </c>
      <c r="F54" s="27" t="s">
        <v>296</v>
      </c>
    </row>
    <row r="55" spans="1:6" x14ac:dyDescent="0.25">
      <c r="A55" s="29">
        <v>52</v>
      </c>
      <c r="B55" s="27" t="s">
        <v>295</v>
      </c>
      <c r="C55" s="27" t="s">
        <v>69</v>
      </c>
      <c r="D55" s="27" t="s">
        <v>86</v>
      </c>
      <c r="E55" s="27" t="s">
        <v>71</v>
      </c>
      <c r="F55" s="27" t="s">
        <v>296</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BENJA</cp:lastModifiedBy>
  <dcterms:created xsi:type="dcterms:W3CDTF">2021-03-11T20:49:41Z</dcterms:created>
  <dcterms:modified xsi:type="dcterms:W3CDTF">2022-06-10T23:26:04Z</dcterms:modified>
</cp:coreProperties>
</file>